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anine.cato\Desktop\Trade Law\"/>
    </mc:Choice>
  </mc:AlternateContent>
  <bookViews>
    <workbookView xWindow="0" yWindow="0" windowWidth="19200" windowHeight="7050"/>
  </bookViews>
  <sheets>
    <sheet name="RESPONSE" sheetId="1" r:id="rId1"/>
    <sheet name="dv_info" sheetId="2" state="hidden" r:id="rId2"/>
  </sheets>
  <calcPr calcId="0"/>
</workbook>
</file>

<file path=xl/sharedStrings.xml><?xml version="1.0" encoding="utf-8"?>
<sst xmlns="http://schemas.openxmlformats.org/spreadsheetml/2006/main" count="1543" uniqueCount="436">
  <si>
    <t>COLOUR LEGEND</t>
  </si>
  <si>
    <t>Response Mandatory</t>
  </si>
  <si>
    <t>Questionnaire Information</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</si>
  <si>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</si>
  <si>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</si>
  <si>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</si>
  <si>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</si>
  <si>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</si>
  <si>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</si>
  <si>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</si>
  <si>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</si>
  <si>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</si>
  <si>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</si>
  <si>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</si>
  <si>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</si>
  <si>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</si>
  <si>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</si>
  <si>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</si>
  <si>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</si>
  <si>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</si>
  <si>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</si>
  <si>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</si>
  <si>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</si>
  <si>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</si>
  <si>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 </t>
  </si>
  <si>
    <t>Option List</t>
  </si>
  <si>
    <t>Select one of the Options listed in the drop down menu on the bottom right of the response box</t>
  </si>
  <si>
    <t>1.1.3</t>
  </si>
  <si>
    <t>1.2</t>
  </si>
  <si>
    <t>Part 2 Your Information</t>
  </si>
  <si>
    <t>1.2.1</t>
  </si>
  <si>
    <t>Guidance</t>
  </si>
  <si>
    <t>This is essential information that we will use to verify who you are</t>
  </si>
  <si>
    <t>Text</t>
  </si>
  <si>
    <t>1.2.2</t>
  </si>
  <si>
    <t>Name (registered name if registered)</t>
  </si>
  <si>
    <t>Enter plain text</t>
  </si>
  <si>
    <t>1.2.3</t>
  </si>
  <si>
    <t>Office address (registered address if registered)</t>
  </si>
  <si>
    <t>1.2.4</t>
  </si>
  <si>
    <t>Website address (if applicable)</t>
  </si>
  <si>
    <t>1.2.5</t>
  </si>
  <si>
    <t>Please enter your VAT number</t>
  </si>
  <si>
    <t>Yes/no</t>
  </si>
  <si>
    <t>1.2.6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</si>
  <si>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</si>
  <si>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</si>
  <si>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</si>
  <si>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1.3</t>
  </si>
  <si>
    <t xml:space="preserve">Part 2A Your Information continued </t>
  </si>
  <si>
    <t>1.3.1</t>
  </si>
  <si>
    <t>DUNS number (of head office, if applicable)</t>
  </si>
  <si>
    <t>Date</t>
  </si>
  <si>
    <t>1.3.2</t>
  </si>
  <si>
    <t>Date of registration (if applicable) or date of formation</t>
  </si>
  <si>
    <t>Enter a valid Date</t>
  </si>
  <si>
    <t>1.3.3</t>
  </si>
  <si>
    <t>Registration number (company, partnership, charity etc.) if applicable</t>
  </si>
  <si>
    <t>MultiChoice</t>
  </si>
  <si>
    <t>1.3.4</t>
  </si>
  <si>
    <t>What is your trading status</t>
  </si>
  <si>
    <t>Multi Choice Option List</t>
  </si>
  <si>
    <t xml:space="preserve">Mark the applicable Options as "Option Selected"  </t>
  </si>
  <si>
    <t>Choice</t>
  </si>
  <si>
    <t>1.3.5</t>
  </si>
  <si>
    <t>If you chose ‘Other’ for the previous question give details</t>
  </si>
  <si>
    <t>1.3.6</t>
  </si>
  <si>
    <t>What trading name(s) will be used if successful in this competition?</t>
  </si>
  <si>
    <t>1.3.7</t>
  </si>
  <si>
    <t>Which of these classifications apply to you</t>
  </si>
  <si>
    <t>1.3.8</t>
  </si>
  <si>
    <t>Do you have an immediate parent company?</t>
  </si>
  <si>
    <t>1.4</t>
  </si>
  <si>
    <t xml:space="preserve">Immediate Parent Company Details </t>
  </si>
  <si>
    <t>Responses to this Section will be considered only if:1.3.8 = Yes</t>
  </si>
  <si>
    <t>1.4.1</t>
  </si>
  <si>
    <t xml:space="preserve">What are the details of your immediate parent company </t>
  </si>
  <si>
    <t>1.4.2</t>
  </si>
  <si>
    <t>1.4.3</t>
  </si>
  <si>
    <t>1.4.4</t>
  </si>
  <si>
    <t>Registration number if applicable</t>
  </si>
  <si>
    <t>1.4.5</t>
  </si>
  <si>
    <t>1.4.6</t>
  </si>
  <si>
    <t>VAT number:</t>
  </si>
  <si>
    <t>1.5</t>
  </si>
  <si>
    <t>Part 2A Your Information continued</t>
  </si>
  <si>
    <t>1.5.1</t>
  </si>
  <si>
    <t>Do you have an ultimate parent company?</t>
  </si>
  <si>
    <t>1.6</t>
  </si>
  <si>
    <t xml:space="preserve">Ultimate Parent Company Details </t>
  </si>
  <si>
    <t>Responses to this Section will be considered only if:1.5.1 = Yes</t>
  </si>
  <si>
    <t>1.6.1</t>
  </si>
  <si>
    <t xml:space="preserve">What are the details of your ultimate parent company </t>
  </si>
  <si>
    <t>1.6.2</t>
  </si>
  <si>
    <t>1.6.3</t>
  </si>
  <si>
    <t>1.6.4</t>
  </si>
  <si>
    <t>1.6.5</t>
  </si>
  <si>
    <t>1.6.6</t>
  </si>
  <si>
    <t>VAT number</t>
  </si>
  <si>
    <t>1.7</t>
  </si>
  <si>
    <t>Part 2B Your Bidding Model</t>
  </si>
  <si>
    <t>1.7.1</t>
  </si>
  <si>
    <t>This is essential information about your bidding model for this procurement.</t>
  </si>
  <si>
    <t>1.7.2</t>
  </si>
  <si>
    <t>Are you bidding as a single organisation or the lead member of a consortium ?</t>
  </si>
  <si>
    <t>1.8</t>
  </si>
  <si>
    <t>Group or Consortium Details</t>
  </si>
  <si>
    <t>Responses to this Section will be considered only if:1.7.2 = The lead member of a group or consortium</t>
  </si>
  <si>
    <t>1.8.1</t>
  </si>
  <si>
    <t>If you are a consortium, the lead member must ensure that each member completes the ‘information and declaration’ workbook attachment 4. The lead member must attach the completed ‘information and declaration’ workbook as received from each member.</t>
  </si>
  <si>
    <t>1.8.2</t>
  </si>
  <si>
    <t>What is the name of the consortium?</t>
  </si>
  <si>
    <t>Attachment</t>
  </si>
  <si>
    <t>1.8.3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</si>
  <si>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Please name the file [consortia_insertyourcompanyname] 
</t>
  </si>
  <si>
    <t>The applicable attachment must be uploaded</t>
  </si>
  <si>
    <t>1.8.4</t>
  </si>
  <si>
    <t>1.8.5</t>
  </si>
  <si>
    <t>What is the proposed legal structure for the consortium?</t>
  </si>
  <si>
    <t>1.9</t>
  </si>
  <si>
    <t>Part 2B Your Bidding Model continued</t>
  </si>
  <si>
    <t>1.9.1</t>
  </si>
  <si>
    <t>Do you intend to use key subcontractors to help you deliver the requirements?</t>
  </si>
  <si>
    <t>1.10</t>
  </si>
  <si>
    <t>Subcontractor Details</t>
  </si>
  <si>
    <t>Responses to this Section will be considered only if:1.9.1 = Yes</t>
  </si>
  <si>
    <t>1.10.1</t>
  </si>
  <si>
    <t>1.10.2</t>
  </si>
  <si>
    <t xml:space="preserve">You must ensure that each key subcontractor you are relying on to meet the selection criteria, completes an information and declaration workbook (attachment 4) provided for this purpose. </t>
  </si>
  <si>
    <t>1.10.3</t>
  </si>
  <si>
    <t>1.11</t>
  </si>
  <si>
    <t>1.11.1</t>
  </si>
  <si>
    <t>For which lots are you bidding?</t>
  </si>
  <si>
    <t>Lot 2 - International Trade and Negotiations</t>
  </si>
  <si>
    <t>1.12</t>
  </si>
  <si>
    <t>Part 3 Exclusion Grounds</t>
  </si>
  <si>
    <t>1.12.1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</si>
  <si>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</si>
  <si>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1.12.2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</si>
  <si>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</si>
  <si>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</si>
  <si>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1.12.3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</si>
  <si>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</si>
  <si>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</si>
  <si>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1.12.4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</si>
  <si>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</si>
  <si>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1.12.5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</si>
  <si>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</si>
  <si>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1.12.6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</si>
  <si>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</si>
  <si>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1.12.7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</si>
  <si>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</si>
  <si>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1.12.8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</si>
  <si>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</si>
  <si>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1.12.9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</si>
  <si>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</si>
  <si>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1.12.10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</si>
  <si>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</si>
  <si>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1.12.11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</si>
  <si>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</si>
  <si>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1.12.12</t>
  </si>
  <si>
    <t>If you have answered Yes to any of the questions above, in this section please explain what measures have been taken to ensure that the relevant grounds for exclusion will not be triggered again. This is called self-cleaning.</t>
  </si>
  <si>
    <t>1.12.13</t>
  </si>
  <si>
    <t>Part  3 continued</t>
  </si>
  <si>
    <t>Grounds for mandatory and discretionary exclusion relating to the payment of taxes and social security contributions</t>
  </si>
  <si>
    <t>1.12.14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</si>
  <si>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</si>
  <si>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1.12.15</t>
  </si>
  <si>
    <t>Self cleaning evaluation guidance</t>
  </si>
  <si>
    <t>1.12.16</t>
  </si>
  <si>
    <t>Has your organisation committed a breach of obligations relating to the payment of taxes or social security contributions that has been established by a judicial or administrative decision that has a final and binding effect?</t>
  </si>
  <si>
    <t>1.12.17</t>
  </si>
  <si>
    <t xml:space="preserve">If you have answered yes to the question above </t>
  </si>
  <si>
    <t>1.12.18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</si>
  <si>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</si>
  <si>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1.12.19</t>
  </si>
  <si>
    <t>Please also confirm whether you have paid or have entered into a binding arrangement with a view to paying the outstanding sum, including, where applicable, any accrued interest and / or fines.</t>
  </si>
  <si>
    <t>Yes</t>
  </si>
  <si>
    <t>No</t>
  </si>
  <si>
    <t>N/A</t>
  </si>
  <si>
    <t>1.12.20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</si>
  <si>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</si>
  <si>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1.12.21</t>
  </si>
  <si>
    <t>Please provide these details for each occurrence:
● Country or Member State concerned
● what is the amount concerned
● how and when the breach was established or challenge brought
or enter N/A</t>
  </si>
  <si>
    <t>1.12.22</t>
  </si>
  <si>
    <t>1.12.23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</si>
  <si>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</si>
  <si>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1.13</t>
  </si>
  <si>
    <t>Part 3 Grounds for Discretionary Exclusion</t>
  </si>
  <si>
    <t>1.13.1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</si>
  <si>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</si>
  <si>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1.13.2</t>
  </si>
  <si>
    <t>1.13.3</t>
  </si>
  <si>
    <t xml:space="preserve">The past three years </t>
  </si>
  <si>
    <t xml:space="preserve">Please indicate if, within the past three years, you, your organisation or any other person who has powers of representation, decision or control in the organisation has breached data protection obligations in the UK or  anywhere else in the world. </t>
  </si>
  <si>
    <t>1.13.4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</si>
  <si>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</si>
  <si>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1.13.5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</si>
  <si>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</si>
  <si>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1.13.6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</si>
  <si>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</si>
  <si>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1.13.7</t>
  </si>
  <si>
    <t xml:space="preserve">Grave professional misconduct
  ● Is guilty of grave professional misconduct
</t>
  </si>
  <si>
    <t>1.13.8</t>
  </si>
  <si>
    <t xml:space="preserve">Distortion of Competition
  ● Has entered into agreements with other economic operators aimed at distorting competition
</t>
  </si>
  <si>
    <t>1.13.9</t>
  </si>
  <si>
    <t xml:space="preserve">Conflict of Interest
  ● Has been aware of conflict of interest within the meaning of regulation 24 due to the participation of the procurement procedure
</t>
  </si>
  <si>
    <t>1.13.10</t>
  </si>
  <si>
    <t xml:space="preserve">Been involved in the preparation of the procurement procedure?
  ● Has advised CCS or otherwise been involved in the preparation of this procurement procedure
</t>
  </si>
  <si>
    <t>1.13.11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</si>
  <si>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</si>
  <si>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1.13.12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</si>
  <si>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</si>
  <si>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1.13.13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</si>
  <si>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</si>
  <si>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1.13.14</t>
  </si>
  <si>
    <t xml:space="preserve">If you have answered Yes to any of the questions above, please explain what measures have been taken to ensure that the relevant grounds for exclusion will not be triggered again. This is called self-cleaning.
Or enter N/A </t>
  </si>
  <si>
    <t>1.14</t>
  </si>
  <si>
    <t>Part 4 Suitability</t>
  </si>
  <si>
    <t>1.14.1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</si>
  <si>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</si>
  <si>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</si>
  <si>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1.14.2</t>
  </si>
  <si>
    <t>1.15</t>
  </si>
  <si>
    <t xml:space="preserve">Licensing and Registration </t>
  </si>
  <si>
    <t>1.15.1</t>
  </si>
  <si>
    <t>Evaluation Guidance</t>
  </si>
  <si>
    <t>The questions in this section will be evaluated PASS/FAIL.
Your bid will FAIL, if you do not answer Yes to the questions in this section.
Please do not submit any documentation at this stage. You may be required to provide evidence of your licensing and registration prior to the framework award date, or throughout the Framework Contract.</t>
  </si>
  <si>
    <t>1.15.2</t>
  </si>
  <si>
    <t>Please self-certify that your business is registered with the Solicitors Regulation Authority or an equivalent regulatory body?</t>
  </si>
  <si>
    <t>1.15.3</t>
  </si>
  <si>
    <t xml:space="preserve">In relation to the Framework Services intended to be provided to the Buyer please self-certify that you will ensure all practicing Solicitors hold a current Practicing Certificate or equivalent in your practicing jurisdiction.  </t>
  </si>
  <si>
    <t>1.16</t>
  </si>
  <si>
    <t xml:space="preserve">Infrastructure Capability </t>
  </si>
  <si>
    <t>1.16.1</t>
  </si>
  <si>
    <t xml:space="preserve">The questions in this section will be evaluated PASS/FAIL.
Your bid will FAIL, if you do not answer Yes to the questions in this section.
Please indicate by selecting ‘Yes’, ‘Yes will have in place’ or ‘No’ that in the event you are awarded a place on the Framework Contract, you will or will not be able to provide the following requirements in the delivery of the Framework Service and that these will be provided free of charge.
Bidders may be required to provide evidence of this if they are successful at Framework Contract Award. </t>
  </si>
  <si>
    <t>1.16.2</t>
  </si>
  <si>
    <t>An industry recognised legal Matter Management system, as set out in paragraphs 5.9.7 and 5.9.8 of Attachment 1a - Framework Schedule 1 (Specification).</t>
  </si>
  <si>
    <t>1.17</t>
  </si>
  <si>
    <t>Part 5 Financial Risk</t>
  </si>
  <si>
    <t>1.17.1</t>
  </si>
  <si>
    <t>1.17.2</t>
  </si>
  <si>
    <t xml:space="preserve">Stage 3
We will then use the information provided at stage 2 above to assess the level of financial risk using our financial risk assessment template, attachment 5.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</si>
  <si>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1.17.3</t>
  </si>
  <si>
    <t>Would you, or any of the members of the consortium, prefer us to carry out the financial risk score and financial risk assessment on a guarantor?</t>
  </si>
  <si>
    <t>1.18</t>
  </si>
  <si>
    <t>Guarantor Details</t>
  </si>
  <si>
    <t>Responses to this Section will be considered only if:1.17.3 = Yes</t>
  </si>
  <si>
    <t>1.18.1</t>
  </si>
  <si>
    <t xml:space="preserve">Guidance </t>
  </si>
  <si>
    <t xml:space="preserve">What are the details of your guarantor </t>
  </si>
  <si>
    <t>1.18.2</t>
  </si>
  <si>
    <t xml:space="preserve">Have you attached  the ‘information and declaration’ workbook attachment 4 as completed by the nominated guarantor, without amendment?
Please name the file [Guarantor_insertyourcompanyname] </t>
  </si>
  <si>
    <t>1.18.3</t>
  </si>
  <si>
    <t xml:space="preserve">Confirm that your nominated guarantor has agreed to complete a deed of guarantee in favour of CCS and all buyers in the form set out in Joint Schedule 8 (Guarantee) prior to any award being made </t>
  </si>
  <si>
    <t>1.19</t>
  </si>
  <si>
    <t>Part 6 Requirements under Modern Slavery Act 2015</t>
  </si>
  <si>
    <t>1.19.1</t>
  </si>
  <si>
    <t>Are you a relevant commercial organisation as defined by section 54 (“Transparency in supply chains etc.”) of the Modern Slavery Act 2015 (“the Act”) this means do you have a total turnover of £36m or more?</t>
  </si>
  <si>
    <t>1.20</t>
  </si>
  <si>
    <t>Requirements under Modern Slavery Act 2015</t>
  </si>
  <si>
    <t>Responses to this Section will be considered only if:1.19.1 = Yes</t>
  </si>
  <si>
    <t>1.20.1</t>
  </si>
  <si>
    <t>Are you compliant with the annual reporting requirements contained within Section 54 of the Act 2015 
www.legislation.gov.uk/ukpga/2015/30/section/54/enacted</t>
  </si>
  <si>
    <t>1.21</t>
  </si>
  <si>
    <t>Compliant with reporting requirements</t>
  </si>
  <si>
    <t>Responses to this Section will be considered only if:1.20.1 = Yes</t>
  </si>
  <si>
    <t>1.21.1</t>
  </si>
  <si>
    <t>This section will be evaluated PASS / FAIL.
Your bid will FAIL, if you do not provide a link to your organisations slavery and human trafficking statement that appears in  prominent place on your website homepage</t>
  </si>
  <si>
    <t>1.21.2</t>
  </si>
  <si>
    <t xml:space="preserve">Provide the relevant link to the slavery and human trafficking statement that appears in a prominent place on your organisations website homepage.
</t>
  </si>
  <si>
    <t>1.22</t>
  </si>
  <si>
    <t xml:space="preserve">Not Compliant with annual reporting requirements </t>
  </si>
  <si>
    <t>Responses to this Section will be considered only if:1.20.1 = No</t>
  </si>
  <si>
    <t>1.22.1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</si>
  <si>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</si>
  <si>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</si>
  <si>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1.22.2</t>
  </si>
  <si>
    <t xml:space="preserve">Please provide an explanation as to why your organisation is not compliant with the annual reporting requirements contained within section 54 of the Act 2015.
</t>
  </si>
  <si>
    <t>1.23</t>
  </si>
  <si>
    <t>Part 7 Insurance Requirements</t>
  </si>
  <si>
    <t>1.23.1</t>
  </si>
  <si>
    <t>1.23.2</t>
  </si>
  <si>
    <t>1.24</t>
  </si>
  <si>
    <t>Part 8 Cyber Essentials Scheme and CESG CHECK Penetration Testing</t>
  </si>
  <si>
    <t>1.24.1</t>
  </si>
  <si>
    <t>1.24.2</t>
  </si>
  <si>
    <t>1.24.3</t>
  </si>
  <si>
    <t>(i)</t>
  </si>
  <si>
    <t>1.24.4</t>
  </si>
  <si>
    <t>(ii)</t>
  </si>
  <si>
    <t>1.24.5</t>
  </si>
  <si>
    <t>(iii)</t>
  </si>
  <si>
    <t>1.24.6</t>
  </si>
  <si>
    <t xml:space="preserve">In relation to the services, please tell us if you comply with one of the criteria above </t>
  </si>
  <si>
    <t>1.24.7</t>
  </si>
  <si>
    <t>1.25</t>
  </si>
  <si>
    <t xml:space="preserve">Part 10 Framework award form population template </t>
  </si>
  <si>
    <t>1.25.1</t>
  </si>
  <si>
    <t>Attachment 9 - Framework award form population template</t>
  </si>
  <si>
    <t xml:space="preserve">Please attach your completed Attachment 9 - Framework award form population template to this question. 
Please name the file [FAF_insertyourcompany name] </t>
  </si>
  <si>
    <t>1.26</t>
  </si>
  <si>
    <t>1.26.1</t>
  </si>
  <si>
    <t xml:space="preserve">The questions in this section will be evaluated PASS/FAIL.
Your bid will FAIL, if you do not answer Yes to the questions in this section.
Please do not submit any documentation at this stage. You will be required to provide evidence of the required certifications in this section prior to the framework award date.                            </t>
  </si>
  <si>
    <t>1.26.2</t>
  </si>
  <si>
    <t>1.26.3</t>
  </si>
  <si>
    <t>1.26.4</t>
  </si>
  <si>
    <t>1.26.5</t>
  </si>
  <si>
    <t>1.26.6</t>
  </si>
  <si>
    <t>1.26.7</t>
  </si>
  <si>
    <t>1.27</t>
  </si>
  <si>
    <t xml:space="preserve">Collaborative Working </t>
  </si>
  <si>
    <t>1.27.1</t>
  </si>
  <si>
    <t>This question is evaluated PASS/FAIL.
Your bid will FAIL, if you do not answer ‘Yes’ to this question.</t>
  </si>
  <si>
    <t>1.27.2</t>
  </si>
  <si>
    <t>Do you agree to work collaboratively with Government Legal Department lawyers, the Buyer’s internal lawyers or lawyers from other Framework Suppliers or from non-Framework Suppliers with varying specialisms and experience when required, in accordance with paragraph 6.8.1 of Framework Schedule 1 (Specification)?</t>
  </si>
  <si>
    <t>1.28</t>
  </si>
  <si>
    <t xml:space="preserve">Jurisdictions/Countries </t>
  </si>
  <si>
    <t>1.28.1</t>
  </si>
  <si>
    <t>You are required to respond Yes or No to the questions in this section to confirm which jurisdictions/countries you will provide services to from the list of countries below.
Please note the jurisdictions will be applicable to the Hourly Rates you submit for each Grade in the Lot 1 Rate Card and/or Lot 2 Rate Card tabs in Attachment 3 - Pricing Matrix.</t>
  </si>
  <si>
    <t>1.28.2</t>
  </si>
  <si>
    <t>Bahrain</t>
  </si>
  <si>
    <t>1.28.3</t>
  </si>
  <si>
    <t>Belgium</t>
  </si>
  <si>
    <t>1.28.4</t>
  </si>
  <si>
    <t>Brunei</t>
  </si>
  <si>
    <t>1.28.5</t>
  </si>
  <si>
    <t>Canada</t>
  </si>
  <si>
    <t>1.28.6</t>
  </si>
  <si>
    <t>China</t>
  </si>
  <si>
    <t>1.28.7</t>
  </si>
  <si>
    <t>France</t>
  </si>
  <si>
    <t>1.28.8</t>
  </si>
  <si>
    <t>Germany</t>
  </si>
  <si>
    <t>1.28.9</t>
  </si>
  <si>
    <t>Hong Kong</t>
  </si>
  <si>
    <t>1.28.10</t>
  </si>
  <si>
    <t>Ireland</t>
  </si>
  <si>
    <t>1.28.11</t>
  </si>
  <si>
    <t>Japan</t>
  </si>
  <si>
    <t>1.28.12</t>
  </si>
  <si>
    <t>Qatar</t>
  </si>
  <si>
    <t>1.28.13</t>
  </si>
  <si>
    <t>Saudi Arabia</t>
  </si>
  <si>
    <t>1.28.14</t>
  </si>
  <si>
    <t>Singapore</t>
  </si>
  <si>
    <t>1.28.15</t>
  </si>
  <si>
    <t>South Korea</t>
  </si>
  <si>
    <t>1.28.16</t>
  </si>
  <si>
    <t>Switzerland</t>
  </si>
  <si>
    <t>1.28.17</t>
  </si>
  <si>
    <t>Taiwan</t>
  </si>
  <si>
    <t>1.28.18</t>
  </si>
  <si>
    <t>Thailand</t>
  </si>
  <si>
    <t>1.28.19</t>
  </si>
  <si>
    <t>UAE</t>
  </si>
  <si>
    <t>1.28.20</t>
  </si>
  <si>
    <t>United Kingdom</t>
  </si>
  <si>
    <t>1.28.21</t>
  </si>
  <si>
    <t>USA</t>
  </si>
  <si>
    <t>1.29</t>
  </si>
  <si>
    <t>1.29.1</t>
  </si>
  <si>
    <t>Please confirm if you have engaged the services of a third party / agent in the preparation of your bid.</t>
  </si>
  <si>
    <t>1.30</t>
  </si>
  <si>
    <t>Responses to this Section will be considered only if:1.29.1 = Yes</t>
  </si>
  <si>
    <t>1.30.1</t>
  </si>
  <si>
    <t>1.30.2</t>
  </si>
  <si>
    <t>Please confirm that you have full visibility of the bid pack for this competition, including the terms and conditions.</t>
  </si>
  <si>
    <t>1.30.3</t>
  </si>
  <si>
    <t>Please confirm that you have full visibility of the content of your bid</t>
  </si>
  <si>
    <t>1.30.4</t>
  </si>
  <si>
    <t xml:space="preserve">Please confirm that you have taken all necessary action required to authorise the person who will sign the Declaration within the Selection Questionnaire to do so on your behalf. </t>
  </si>
  <si>
    <t>1.31</t>
  </si>
  <si>
    <t>Declaration</t>
  </si>
  <si>
    <t>1.31.1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</si>
  <si>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</si>
  <si>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</si>
  <si>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1.31.2</t>
  </si>
  <si>
    <t xml:space="preserve">Agreement to declaration </t>
  </si>
  <si>
    <t xml:space="preserve">Do you agree to the declaration </t>
  </si>
  <si>
    <t>1.31.3</t>
  </si>
  <si>
    <t xml:space="preserve">Name  </t>
  </si>
  <si>
    <t xml:space="preserve">Name of person agreeing to the declaration </t>
  </si>
  <si>
    <t>1.31.4</t>
  </si>
  <si>
    <t xml:space="preserve">Role in organisation </t>
  </si>
  <si>
    <t>1.31.5</t>
  </si>
  <si>
    <t xml:space="preserve">Date </t>
  </si>
  <si>
    <t>Option Selected</t>
  </si>
  <si>
    <t>Yes. Quoting for this Item (this Item is now mandatory)</t>
  </si>
  <si>
    <t>Not Quoting for this Item (data entered into this Line Item will be ignored)</t>
  </si>
  <si>
    <t>A single organisation</t>
  </si>
  <si>
    <t>The lead member of a group or consortium</t>
  </si>
  <si>
    <t>Yes, will have in place</t>
  </si>
  <si>
    <t>(i) - Yes</t>
  </si>
  <si>
    <t>(ii) - Yes</t>
  </si>
  <si>
    <t>(iii) Yes</t>
  </si>
  <si>
    <t>No - none of the criteria</t>
  </si>
  <si>
    <t>Yes (i)</t>
  </si>
  <si>
    <t>Yes (ii)</t>
  </si>
  <si>
    <t>Response Mandatory, if applicable</t>
  </si>
  <si>
    <t>Response Guidance</t>
  </si>
  <si>
    <t xml:space="preserve">Option List:
[ ] Yes
[ ] No
</t>
  </si>
  <si>
    <t>Multi Choice Option List:
[ ] Public limited company
[ ] Limited company
[ ] Limited liability partnership
[ ] Other partnership
[ ] Sole trader 
[ ] Third sector
[ ] Other</t>
  </si>
  <si>
    <t xml:space="preserve">Multi Choice Option List:
[ ] Voluntary Community Social Enterprise (VCSE)
[ ] Sheltered worshop
[ ] Public service mutual
[ ] None of these
</t>
  </si>
  <si>
    <t xml:space="preserve">Option List:
[ ] A single organisation
[ ] The lead member of a consortium
</t>
  </si>
  <si>
    <t xml:space="preserve">Text 
OR enter N/A if not applicable. </t>
  </si>
  <si>
    <t>Option List
[ ] Yes
[ ] No
[ ] N/A</t>
  </si>
  <si>
    <t xml:space="preserve">Option List:
[ ] Yes, will have in place
[ ] Yes
[ ] No </t>
  </si>
  <si>
    <t>Option List
[ ] Yes (i)
[ ] Yes (ii)
[ ] Yes (iii)
[ ] No</t>
  </si>
  <si>
    <t>Option List
[ ] Yes 
[ ] No</t>
  </si>
  <si>
    <t>Option List
(i) Yes
(ii) Yes 
No</t>
  </si>
  <si>
    <t xml:space="preserve">The questions in this section will be evaluated PASS / FAIL.
Your bid will FAIL, if you answer do not answer ‘Yes’ to questions 1.24.6 and 1.24.7 in this section.
You will be required to provide evidence of the required Cyber Essentials certificate prior to the framework award date.               
PLEASE NOTE:
All certificates issued prior to 1 April 2020 or before 30 June 2020 on the existing scheme are valid until 30 June 2021. This includes those issued by Accreditation Bodies other than IASME.
On 30 June 2021, any certificate issued under the old scheme will expire.
Refer to https://www.ncsc.gov.uk/information/cyber-essentials-faqs for more information. 					</t>
  </si>
  <si>
    <t xml:space="preserve">In relation to the services, please tell us if you comply with one of the following criteria (i), (ii) or (iii) at question 1.24.6:  </t>
  </si>
  <si>
    <t xml:space="preserve">Part 11 - Framework Contract Standards </t>
  </si>
  <si>
    <t>Visibility of Third Party Agents / Bid Writers</t>
  </si>
  <si>
    <t>Visibility of Third Party Agents / Bid Writers continued</t>
  </si>
  <si>
    <t>If you have responded Yes to question 1.29.1 please confirm the name of the organisation of the Third Party Agent / Bid Writer</t>
  </si>
  <si>
    <t xml:space="preserve">Do you accept the contract terms as incorporated in the Framework Award Form. </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</si>
  <si>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submitted?
Please name the file [sub_insertyourcompanyname] 
</t>
  </si>
  <si>
    <t xml:space="preserve">Please attach a zip file containing a completed ‘information and declaration’ workbook, without amendment, for every member other than you
The zip file must be named [1.8.4_yourorganisationname]  
</t>
  </si>
  <si>
    <t xml:space="preserve">Please attach a zip file containing a completed ‘information and declaration’ workbook without amendment for every key subcontractor you are relying on to meet the selection criteria? 
Please name the file [1.10.3_insertyourcompany name] 
</t>
  </si>
  <si>
    <t>Lot 1 - International Trade and Disputes</t>
  </si>
  <si>
    <t xml:space="preserve">Supplier code of conduct
Please self-certify that your organisation will comply with the ‘Supplier Code of Conduct’ guidance which can be found at the following link:
https://www.gov.uk/government/publications/supplier-code-of-conduct
</t>
  </si>
  <si>
    <t xml:space="preserve">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is 40 or more, or there is an equivalent international score, you will receive a Pass for this question.
Stage 2
If the score is less than 40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</si>
  <si>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 xml:space="preserve">This question is evaluated PASS/FAIL.
Your bid will FAIL, if you do not answer Yes to this question.
You will be required to provide evidence of the required levels of insurance cover prior to the framework award date.               
</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</si>
  <si>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award date where your organisation proposes to use the key subcontractor
</t>
  </si>
  <si>
    <t xml:space="preserve">(iii) You do not have a current and valid Cyber Essentials certificate which has been awarded by one of the government approved Cyber Essentials accreditation bodies, but you can demonstrate (or, will be able to demonstrate) by the framework award date that your organisation meets the technical requirements prescribed by the Cyber Essentials Scheme as detailed in the following link: https://www.cyberessentials.ncsc.gov.uk/requirements-for-it-infrastructure </t>
  </si>
  <si>
    <t xml:space="preserve">In relation to the legal services intended to be provided, please self-certify that you comply with at least one of the following criteria:
i) you have a current ISO/IEC 27002:2013 Information Technology – Security Techniques – Code of Practice for information security controls (or equivalent) certification; OR
ii) you are working towards ISO/IEC 27002:2013 Information Technology – Security Techniques – Code of Practice for information security controls (or equivalent) certification and confirm that you will have this certification in place prior to the framework award date.. 
Please do not submit any documentation at this stage
</t>
  </si>
  <si>
    <t xml:space="preserve">In relation to the legal services intended to be provided, please self-certify that you comply with at least one of the following criteria: 
i) you have a current ISO/IEC 27031:2011 Information technology – Security techniques – Guidelines for information and communication technology readiness for business continuity (or equivalent) certification; OR  
ii) you are working towards ISO/IEC 27031:2011 Information technology – Security techniques – Guidelines for information and communication technology readiness for business continuity (or equivalent) certification and confirm that you will have this certification in place prior to the framework award date.   
Please do not submit any documentation at this stage. 
</t>
  </si>
  <si>
    <t xml:space="preserve">In relation to legal services intended to be provided, please self-certify that you comply with at least one of the following criteria:
i) you have a current ISO/IEC 27001 Information Security Management Systems (or equivalent) certification; OR  
ii) you are working towards ISO/IEC 27001 Information Security Management Systems (or equivalent) certification and confirm that you will have this certification in place prior to the framework award date. 
Please do not submit any documentation at this stage.
</t>
  </si>
  <si>
    <t xml:space="preserve">In relation to the legal services intended to be provided, please self-certify that you comply with the following criteria: 
i) you have a current ISO 22301:2019 Security and resilience — Business continuity management systems — Requirements (or equivalent) certification; OR  
ii) you are working towards ISO 22301:2019 Security and resilience — Business continuity management systems — Requirements (or equivalent) certification and confirm that you will have this certification in place prior to the framework award date.   
Please do not submit any documentation at this stage. 
</t>
  </si>
  <si>
    <t xml:space="preserve">In relation to the legal services intended to be provided, please self-certify that you comply with the following criteria: 
i) you have a current ISO 22313:2020 Security and resilience — Business continuity management systems — Guidance on the use of ISO 22301 (or equivalent) certification; OR  
ii) you are working towards ISO 22313:2020 Security and resilience — Business continuity management systems — Guidance on the use of ISO 22301 (or equivalent) certification and confirm that you will have this certification in place prior to the framework award date.   
Please do not submit any documentation at this stage. 
</t>
  </si>
  <si>
    <t xml:space="preserve">In relation to the legal services intended to be provided, please self-certify that you comply with at least one of the following criteria:
i) you have a current ISO 9001 (2015) (or equivalent) certification; OR
ii) you are working towards ISO 9001 (2015) (or equivalent)certification and confirm that you will have this certification in place prior to the framework award date. 
Please do not submit any documentation at this stage.
</t>
  </si>
  <si>
    <t xml:space="preserve">Tell us if you have, or agree to get before the framework award date, the following levels of insurance cover:
  ● Employer’s (Compulsory) Liability Insurance* = £5,000,000
  ● Public Liability Insurance = £1,000,000
  ● Professional Indemnity Insurance = £10,000,000
*It is a legal requirement that all companies hold Employer’s (Compulsory) Liability Insurance of £5 million as a minimum. Please note this requirement is not applicable to sole traders.
You will be required to provide evidence of the above certificates prior to the framework award date.
</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</si>
  <si>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framework award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award date where your organisation proposes to use the key subcontractor;
</t>
  </si>
  <si>
    <t xml:space="preserve">In relation to the services, please confirm that you comply with all of the following criteria and you agree to undertake compliant NCSC Penetration Testing, with a NCSC approved provider, prior to ‘Go Live’ and annually thereafter.
Further information can be found at:
https://www.ncsc.gov.uk/articles/using-check-provider
https://www.ncsc.gov.uk/scheme/penetration-testing
</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</si>
</sst>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indexed="8"/>
      <name val="Calibri"/>
      <family val="2"/>
      <scheme val="minor"/>
    </font>
    <font>
      <sz val="10"/>
      <name val="arial"/>
    </font>
    <font>
      <b/>
      <sz val="10"/>
      <name val="arial"/>
    </font>
    <font>
      <sz val="11"/>
      <name val="Calibri"/>
    </font>
    <font>
      <sz val="10"/>
      <name val="arial"/>
    </font>
    <font>
      <sz val="10"/>
      <name val="arial"/>
    </font>
    <font>
      <sz val="10"/>
      <name val="arial"/>
    </font>
    <font>
      <sz val="10"/>
      <name val="arial"/>
    </font>
    <font>
      <b/>
      <sz val="10"/>
      <name val="arial"/>
    </font>
    <font>
      <sz val="10"/>
      <name val="arial"/>
    </font>
    <font>
      <b/>
      <sz val="10"/>
      <color rgb="FFFF0000"/>
      <name val="arial"/>
    </font>
    <font>
      <sz val="10"/>
      <name val="Arial"/>
      <family val="2"/>
    </font>
  </fonts>
  <fills count="9">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9" tint="0.79998168889431442"/>
        <bgColor indexed="64"/>
      </patternFill>
    </fill>
    <fill>
      <patternFill patternType="solid">
        <fgColor rgb="FFFFFF99"/>
        <bgColor indexed="64"/>
      </patternFill>
    </fill>
    <fill>
      <patternFill patternType="solid">
        <fgColor rgb="FFCCFFFF"/>
        <bgColor indexed="64"/>
      </patternFill>
    </fill>
    <fill>
      <patternFill patternType="solid">
        <fgColor rgb="FFE4EFDB"/>
        <bgColor indexed="64"/>
      </patternFill>
    </fill>
  </fills>
  <borders count="49">
    <border>
      <left/>
      <right/>
      <top/>
      <bottom/>
      <diagonal/>
    </border>
    <border>
      <left/>
      <right/>
      <top style="thin">
        <color auto="1"/>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auto="1"/>
      </left>
      <right style="thin">
        <color auto="1"/>
      </right>
      <top style="thin">
        <color auto="1"/>
      </top>
      <bottom style="thin">
        <color auto="1"/>
      </bottom>
      <diagonal/>
    </border>
    <border>
      <left/>
      <right/>
      <top/>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bottom style="thin">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thin">
        <color rgb="FF000000"/>
      </left>
      <right style="medium">
        <color indexed="64"/>
      </right>
      <top style="thin">
        <color rgb="FF000000"/>
      </top>
      <bottom/>
      <diagonal/>
    </border>
    <border>
      <left/>
      <right style="medium">
        <color indexed="64"/>
      </right>
      <top style="thin">
        <color auto="1"/>
      </top>
      <bottom/>
      <diagonal/>
    </border>
    <border>
      <left/>
      <right style="medium">
        <color indexed="64"/>
      </right>
      <top/>
      <bottom/>
      <diagonal/>
    </border>
    <border>
      <left/>
      <right style="medium">
        <color indexed="64"/>
      </right>
      <top/>
      <bottom style="thin">
        <color indexed="64"/>
      </bottom>
      <diagonal/>
    </border>
    <border>
      <left style="thin">
        <color rgb="FF000000"/>
      </left>
      <right style="medium">
        <color indexed="64"/>
      </right>
      <top/>
      <bottom style="thin">
        <color rgb="FF000000"/>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thin">
        <color rgb="FF000000"/>
      </left>
      <right style="medium">
        <color indexed="64"/>
      </right>
      <top style="thin">
        <color rgb="FF000000"/>
      </top>
      <bottom style="medium">
        <color indexed="64"/>
      </bottom>
      <diagonal/>
    </border>
    <border>
      <left style="thin">
        <color rgb="FF000000"/>
      </left>
      <right style="medium">
        <color indexed="64"/>
      </right>
      <top style="thin">
        <color rgb="FF000000"/>
      </top>
      <bottom style="medium">
        <color rgb="FF000000"/>
      </bottom>
      <diagonal/>
    </border>
  </borders>
  <cellStyleXfs count="1">
    <xf numFmtId="0" fontId="0" fillId="0" borderId="0"/>
  </cellStyleXfs>
  <cellXfs count="122">
    <xf numFmtId="0" fontId="0" fillId="0" borderId="0" xfId="0"/>
    <xf numFmtId="49" fontId="3" fillId="0" borderId="0" xfId="0" applyNumberFormat="1" applyFont="1"/>
    <xf numFmtId="0" fontId="0" fillId="0" borderId="0" xfId="0" applyProtection="1"/>
    <xf numFmtId="49" fontId="2" fillId="0" borderId="0" xfId="0" applyNumberFormat="1" applyFont="1" applyProtection="1"/>
    <xf numFmtId="49" fontId="1" fillId="3" borderId="4" xfId="0" applyNumberFormat="1" applyFont="1" applyFill="1" applyBorder="1" applyAlignment="1" applyProtection="1">
      <alignment horizontal="left" vertical="top" wrapText="1"/>
    </xf>
    <xf numFmtId="49" fontId="1" fillId="2" borderId="4" xfId="0" applyNumberFormat="1" applyFont="1" applyFill="1" applyBorder="1" applyAlignment="1" applyProtection="1">
      <alignment horizontal="left" vertical="top" wrapText="1"/>
    </xf>
    <xf numFmtId="49" fontId="1" fillId="8" borderId="19" xfId="0" applyNumberFormat="1" applyFont="1" applyFill="1" applyBorder="1" applyAlignment="1" applyProtection="1">
      <alignment horizontal="left" wrapText="1"/>
    </xf>
    <xf numFmtId="49" fontId="1" fillId="0" borderId="8" xfId="0" applyNumberFormat="1" applyFont="1" applyBorder="1" applyAlignment="1" applyProtection="1">
      <alignment horizontal="left" vertical="top" wrapText="1"/>
    </xf>
    <xf numFmtId="49" fontId="11" fillId="6" borderId="3" xfId="0" applyNumberFormat="1" applyFont="1" applyFill="1" applyBorder="1" applyAlignment="1" applyProtection="1">
      <alignment vertical="top" wrapText="1"/>
    </xf>
    <xf numFmtId="49" fontId="11" fillId="6" borderId="1" xfId="0" applyNumberFormat="1" applyFont="1" applyFill="1" applyBorder="1" applyAlignment="1" applyProtection="1">
      <alignment vertical="top" wrapText="1"/>
    </xf>
    <xf numFmtId="49" fontId="11" fillId="6" borderId="9" xfId="0" applyNumberFormat="1" applyFont="1" applyFill="1" applyBorder="1" applyAlignment="1" applyProtection="1">
      <alignment vertical="top" wrapText="1"/>
    </xf>
    <xf numFmtId="49" fontId="11" fillId="6" borderId="23" xfId="0" applyNumberFormat="1" applyFont="1" applyFill="1" applyBorder="1" applyAlignment="1" applyProtection="1">
      <alignment vertical="top" wrapText="1"/>
    </xf>
    <xf numFmtId="49" fontId="11" fillId="6" borderId="38" xfId="0" applyNumberFormat="1" applyFont="1" applyFill="1" applyBorder="1" applyAlignment="1" applyProtection="1">
      <alignment vertical="top" wrapText="1"/>
    </xf>
    <xf numFmtId="49" fontId="11" fillId="6" borderId="39" xfId="0" applyNumberFormat="1" applyFont="1" applyFill="1" applyBorder="1" applyAlignment="1" applyProtection="1">
      <alignment vertical="top" wrapText="1"/>
    </xf>
    <xf numFmtId="49" fontId="11" fillId="6" borderId="40" xfId="0" applyNumberFormat="1" applyFont="1" applyFill="1" applyBorder="1" applyAlignment="1" applyProtection="1">
      <alignment vertical="top" wrapText="1"/>
    </xf>
    <xf numFmtId="49" fontId="3" fillId="0" borderId="0" xfId="0" applyNumberFormat="1" applyFont="1" applyProtection="1"/>
    <xf numFmtId="49" fontId="8" fillId="4" borderId="6" xfId="0" applyNumberFormat="1" applyFont="1" applyFill="1" applyBorder="1" applyAlignment="1" applyProtection="1">
      <alignment horizontal="left" vertical="top" wrapText="1"/>
    </xf>
    <xf numFmtId="49" fontId="8" fillId="4" borderId="5" xfId="0" applyNumberFormat="1" applyFont="1" applyFill="1" applyBorder="1" applyAlignment="1" applyProtection="1">
      <alignment horizontal="left" vertical="top" wrapText="1"/>
    </xf>
    <xf numFmtId="49" fontId="8" fillId="4" borderId="10" xfId="0" applyNumberFormat="1" applyFont="1" applyFill="1" applyBorder="1" applyAlignment="1" applyProtection="1">
      <alignment horizontal="left" vertical="top" wrapText="1"/>
    </xf>
    <xf numFmtId="49" fontId="6" fillId="4" borderId="12" xfId="0" applyNumberFormat="1" applyFont="1" applyFill="1" applyBorder="1" applyAlignment="1" applyProtection="1">
      <alignment wrapText="1"/>
    </xf>
    <xf numFmtId="49" fontId="6" fillId="4" borderId="11" xfId="0" applyNumberFormat="1" applyFont="1" applyFill="1" applyBorder="1" applyAlignment="1" applyProtection="1">
      <alignment wrapText="1"/>
    </xf>
    <xf numFmtId="49" fontId="6" fillId="4" borderId="11" xfId="0" applyNumberFormat="1" applyFont="1" applyFill="1" applyBorder="1" applyAlignment="1" applyProtection="1">
      <alignment wrapText="1"/>
    </xf>
    <xf numFmtId="49" fontId="6" fillId="4" borderId="13" xfId="0" applyNumberFormat="1" applyFont="1" applyFill="1" applyBorder="1" applyAlignment="1" applyProtection="1">
      <alignment wrapText="1"/>
    </xf>
    <xf numFmtId="49" fontId="7" fillId="5" borderId="14" xfId="0" applyNumberFormat="1" applyFont="1" applyFill="1" applyBorder="1" applyAlignment="1" applyProtection="1">
      <alignment vertical="top" wrapText="1"/>
    </xf>
    <xf numFmtId="49" fontId="7" fillId="5" borderId="4" xfId="0" applyNumberFormat="1" applyFont="1" applyFill="1" applyBorder="1" applyAlignment="1" applyProtection="1">
      <alignment vertical="top" wrapText="1"/>
    </xf>
    <xf numFmtId="49" fontId="7" fillId="5" borderId="3" xfId="0" applyNumberFormat="1" applyFont="1" applyFill="1" applyBorder="1" applyAlignment="1" applyProtection="1">
      <alignment vertical="top" wrapText="1"/>
    </xf>
    <xf numFmtId="49" fontId="7" fillId="5" borderId="2" xfId="0" applyNumberFormat="1" applyFont="1" applyFill="1" applyBorder="1" applyAlignment="1" applyProtection="1">
      <alignment vertical="top" wrapText="1"/>
    </xf>
    <xf numFmtId="49" fontId="7" fillId="5" borderId="20" xfId="0" applyNumberFormat="1" applyFont="1" applyFill="1" applyBorder="1" applyAlignment="1" applyProtection="1">
      <alignment vertical="top" wrapText="1"/>
    </xf>
    <xf numFmtId="49" fontId="6" fillId="4" borderId="14" xfId="0" applyNumberFormat="1" applyFont="1" applyFill="1" applyBorder="1" applyAlignment="1" applyProtection="1">
      <alignment wrapText="1"/>
    </xf>
    <xf numFmtId="49" fontId="6" fillId="4" borderId="4" xfId="0" applyNumberFormat="1" applyFont="1" applyFill="1" applyBorder="1" applyAlignment="1" applyProtection="1">
      <alignment wrapText="1"/>
    </xf>
    <xf numFmtId="49" fontId="6" fillId="4" borderId="4" xfId="0" applyNumberFormat="1" applyFont="1" applyFill="1" applyBorder="1" applyAlignment="1" applyProtection="1">
      <alignment wrapText="1"/>
    </xf>
    <xf numFmtId="49" fontId="6" fillId="4" borderId="15" xfId="0" applyNumberFormat="1" applyFont="1" applyFill="1" applyBorder="1" applyAlignment="1" applyProtection="1">
      <alignment wrapText="1"/>
    </xf>
    <xf numFmtId="49" fontId="7" fillId="0" borderId="14" xfId="0" applyNumberFormat="1" applyFont="1" applyBorder="1" applyAlignment="1" applyProtection="1">
      <alignment vertical="top" wrapText="1"/>
    </xf>
    <xf numFmtId="49" fontId="7" fillId="0" borderId="4" xfId="0" applyNumberFormat="1" applyFont="1" applyBorder="1" applyAlignment="1" applyProtection="1">
      <alignment vertical="top" wrapText="1"/>
    </xf>
    <xf numFmtId="0" fontId="9" fillId="3" borderId="4" xfId="0" applyFont="1" applyFill="1" applyBorder="1" applyAlignment="1" applyProtection="1">
      <alignment vertical="top" wrapText="1"/>
    </xf>
    <xf numFmtId="0" fontId="9" fillId="3" borderId="15" xfId="0" applyNumberFormat="1" applyFont="1" applyFill="1" applyBorder="1" applyAlignment="1" applyProtection="1">
      <alignment vertical="top" wrapText="1"/>
    </xf>
    <xf numFmtId="49" fontId="7" fillId="0" borderId="16" xfId="0" applyNumberFormat="1" applyFont="1" applyBorder="1" applyAlignment="1" applyProtection="1">
      <alignment vertical="top" wrapText="1"/>
    </xf>
    <xf numFmtId="49" fontId="7" fillId="0" borderId="17" xfId="0" applyNumberFormat="1" applyFont="1" applyBorder="1" applyAlignment="1" applyProtection="1">
      <alignment vertical="top" wrapText="1"/>
    </xf>
    <xf numFmtId="49" fontId="1" fillId="0" borderId="17" xfId="0" applyNumberFormat="1" applyFont="1" applyBorder="1" applyAlignment="1" applyProtection="1">
      <alignment vertical="top" wrapText="1"/>
    </xf>
    <xf numFmtId="49" fontId="7" fillId="5" borderId="17" xfId="0" applyNumberFormat="1" applyFont="1" applyFill="1" applyBorder="1" applyAlignment="1" applyProtection="1">
      <alignment vertical="top" wrapText="1"/>
    </xf>
    <xf numFmtId="0" fontId="9" fillId="3" borderId="17" xfId="0" applyNumberFormat="1" applyFont="1" applyFill="1" applyBorder="1" applyAlignment="1" applyProtection="1">
      <alignment vertical="top" wrapText="1"/>
    </xf>
    <xf numFmtId="0" fontId="9" fillId="3" borderId="18" xfId="0" applyNumberFormat="1" applyFont="1" applyFill="1" applyBorder="1" applyAlignment="1" applyProtection="1">
      <alignment vertical="top" wrapText="1"/>
    </xf>
    <xf numFmtId="49" fontId="8" fillId="4" borderId="24" xfId="0" applyNumberFormat="1" applyFont="1" applyFill="1" applyBorder="1" applyAlignment="1" applyProtection="1">
      <alignment horizontal="left" vertical="top" wrapText="1"/>
    </xf>
    <xf numFmtId="49" fontId="8" fillId="4" borderId="25" xfId="0" applyNumberFormat="1" applyFont="1" applyFill="1" applyBorder="1" applyAlignment="1" applyProtection="1">
      <alignment horizontal="left" vertical="top" wrapText="1"/>
    </xf>
    <xf numFmtId="49" fontId="8" fillId="4" borderId="26" xfId="0" applyNumberFormat="1" applyFont="1" applyFill="1" applyBorder="1" applyAlignment="1" applyProtection="1">
      <alignment horizontal="left" vertical="top" wrapText="1"/>
    </xf>
    <xf numFmtId="49" fontId="6" fillId="4" borderId="27" xfId="0" applyNumberFormat="1" applyFont="1" applyFill="1" applyBorder="1" applyAlignment="1" applyProtection="1">
      <alignment wrapText="1"/>
    </xf>
    <xf numFmtId="49" fontId="6" fillId="4" borderId="28" xfId="0" applyNumberFormat="1" applyFont="1" applyFill="1" applyBorder="1" applyAlignment="1" applyProtection="1">
      <alignment wrapText="1"/>
    </xf>
    <xf numFmtId="49" fontId="7" fillId="5" borderId="29" xfId="0" applyNumberFormat="1" applyFont="1" applyFill="1" applyBorder="1" applyAlignment="1" applyProtection="1">
      <alignment vertical="top" wrapText="1"/>
    </xf>
    <xf numFmtId="49" fontId="7" fillId="5" borderId="4" xfId="0" applyNumberFormat="1" applyFont="1" applyFill="1" applyBorder="1" applyAlignment="1" applyProtection="1">
      <alignment vertical="top" wrapText="1"/>
    </xf>
    <xf numFmtId="49" fontId="7" fillId="5" borderId="30" xfId="0" applyNumberFormat="1" applyFont="1" applyFill="1" applyBorder="1" applyAlignment="1" applyProtection="1">
      <alignment vertical="top" wrapText="1"/>
    </xf>
    <xf numFmtId="49" fontId="6" fillId="4" borderId="29" xfId="0" applyNumberFormat="1" applyFont="1" applyFill="1" applyBorder="1" applyAlignment="1" applyProtection="1">
      <alignment wrapText="1"/>
    </xf>
    <xf numFmtId="49" fontId="6" fillId="4" borderId="30" xfId="0" applyNumberFormat="1" applyFont="1" applyFill="1" applyBorder="1" applyAlignment="1" applyProtection="1">
      <alignment wrapText="1"/>
    </xf>
    <xf numFmtId="49" fontId="7" fillId="0" borderId="29" xfId="0" applyNumberFormat="1" applyFont="1" applyBorder="1" applyAlignment="1" applyProtection="1">
      <alignment vertical="top" wrapText="1"/>
    </xf>
    <xf numFmtId="49" fontId="1" fillId="3" borderId="3" xfId="0" applyNumberFormat="1" applyFont="1" applyFill="1" applyBorder="1" applyAlignment="1" applyProtection="1">
      <alignment vertical="top" wrapText="1"/>
    </xf>
    <xf numFmtId="49" fontId="5" fillId="3" borderId="2" xfId="0" applyNumberFormat="1" applyFont="1" applyFill="1" applyBorder="1" applyAlignment="1" applyProtection="1">
      <alignment vertical="top" wrapText="1"/>
    </xf>
    <xf numFmtId="49" fontId="5" fillId="3" borderId="31" xfId="0" applyNumberFormat="1" applyFont="1" applyFill="1" applyBorder="1" applyAlignment="1" applyProtection="1">
      <alignment vertical="top" wrapText="1"/>
    </xf>
    <xf numFmtId="49" fontId="7" fillId="0" borderId="32" xfId="0" applyNumberFormat="1" applyFont="1" applyBorder="1" applyAlignment="1" applyProtection="1">
      <alignment vertical="top" wrapText="1"/>
    </xf>
    <xf numFmtId="49" fontId="7" fillId="0" borderId="33" xfId="0" applyNumberFormat="1" applyFont="1" applyBorder="1" applyAlignment="1" applyProtection="1">
      <alignment vertical="top" wrapText="1"/>
    </xf>
    <xf numFmtId="49" fontId="7" fillId="5" borderId="33" xfId="0" applyNumberFormat="1" applyFont="1" applyFill="1" applyBorder="1" applyAlignment="1" applyProtection="1">
      <alignment vertical="top" wrapText="1"/>
    </xf>
    <xf numFmtId="0" fontId="9" fillId="3" borderId="34" xfId="0" applyNumberFormat="1" applyFont="1" applyFill="1" applyBorder="1" applyAlignment="1" applyProtection="1">
      <alignment vertical="top" wrapText="1"/>
    </xf>
    <xf numFmtId="0" fontId="9" fillId="3" borderId="35" xfId="0" applyNumberFormat="1" applyFont="1" applyFill="1" applyBorder="1" applyAlignment="1" applyProtection="1">
      <alignment vertical="top" wrapText="1"/>
    </xf>
    <xf numFmtId="0" fontId="9" fillId="3" borderId="36" xfId="0" applyNumberFormat="1" applyFont="1" applyFill="1" applyBorder="1" applyAlignment="1" applyProtection="1">
      <alignment vertical="top" wrapText="1"/>
    </xf>
    <xf numFmtId="49" fontId="11" fillId="3" borderId="4" xfId="0" applyNumberFormat="1" applyFont="1" applyFill="1" applyBorder="1" applyAlignment="1" applyProtection="1">
      <alignment vertical="top" wrapText="1"/>
    </xf>
    <xf numFmtId="49" fontId="5" fillId="3" borderId="4" xfId="0" applyNumberFormat="1" applyFont="1" applyFill="1" applyBorder="1" applyAlignment="1" applyProtection="1">
      <alignment vertical="top" wrapText="1"/>
    </xf>
    <xf numFmtId="49" fontId="5" fillId="3" borderId="30" xfId="0" applyNumberFormat="1" applyFont="1" applyFill="1" applyBorder="1" applyAlignment="1" applyProtection="1">
      <alignment vertical="top" wrapText="1"/>
    </xf>
    <xf numFmtId="0" fontId="9" fillId="3" borderId="30" xfId="0" applyNumberFormat="1" applyFont="1" applyFill="1" applyBorder="1" applyAlignment="1" applyProtection="1">
      <alignment vertical="top" wrapText="1"/>
    </xf>
    <xf numFmtId="49" fontId="5" fillId="3" borderId="19" xfId="0" applyNumberFormat="1" applyFont="1" applyFill="1" applyBorder="1" applyAlignment="1" applyProtection="1">
      <alignment vertical="top" wrapText="1"/>
    </xf>
    <xf numFmtId="49" fontId="5" fillId="3" borderId="37" xfId="0" applyNumberFormat="1" applyFont="1" applyFill="1" applyBorder="1" applyAlignment="1" applyProtection="1">
      <alignment vertical="top" wrapText="1"/>
    </xf>
    <xf numFmtId="49" fontId="7" fillId="0" borderId="29" xfId="0" applyNumberFormat="1" applyFont="1" applyBorder="1" applyAlignment="1" applyProtection="1">
      <alignment vertical="top" wrapText="1"/>
    </xf>
    <xf numFmtId="49" fontId="7" fillId="0" borderId="4" xfId="0" applyNumberFormat="1" applyFont="1" applyBorder="1" applyAlignment="1" applyProtection="1">
      <alignment vertical="top" wrapText="1"/>
    </xf>
    <xf numFmtId="49" fontId="11" fillId="2" borderId="4" xfId="0" applyNumberFormat="1" applyFont="1" applyFill="1" applyBorder="1" applyAlignment="1" applyProtection="1">
      <alignment vertical="top" wrapText="1"/>
    </xf>
    <xf numFmtId="49" fontId="4" fillId="2" borderId="21" xfId="0" applyNumberFormat="1" applyFont="1" applyFill="1" applyBorder="1" applyAlignment="1" applyProtection="1">
      <alignment vertical="top" wrapText="1"/>
    </xf>
    <xf numFmtId="49" fontId="4" fillId="2" borderId="41" xfId="0" applyNumberFormat="1" applyFont="1" applyFill="1" applyBorder="1" applyAlignment="1" applyProtection="1">
      <alignment vertical="top" wrapText="1"/>
    </xf>
    <xf numFmtId="49" fontId="5" fillId="3" borderId="1" xfId="0" applyNumberFormat="1" applyFont="1" applyFill="1" applyBorder="1" applyAlignment="1" applyProtection="1">
      <alignment horizontal="center" vertical="top" wrapText="1"/>
    </xf>
    <xf numFmtId="49" fontId="5" fillId="3" borderId="38" xfId="0" applyNumberFormat="1" applyFont="1" applyFill="1" applyBorder="1" applyAlignment="1" applyProtection="1">
      <alignment horizontal="center" vertical="top" wrapText="1"/>
    </xf>
    <xf numFmtId="49" fontId="5" fillId="3" borderId="9" xfId="0" applyNumberFormat="1" applyFont="1" applyFill="1" applyBorder="1" applyAlignment="1" applyProtection="1">
      <alignment horizontal="center" vertical="top" wrapText="1"/>
    </xf>
    <xf numFmtId="49" fontId="5" fillId="3" borderId="39" xfId="0" applyNumberFormat="1" applyFont="1" applyFill="1" applyBorder="1" applyAlignment="1" applyProtection="1">
      <alignment horizontal="center" vertical="top" wrapText="1"/>
    </xf>
    <xf numFmtId="49" fontId="5" fillId="3" borderId="23" xfId="0" applyNumberFormat="1" applyFont="1" applyFill="1" applyBorder="1" applyAlignment="1" applyProtection="1">
      <alignment horizontal="center" vertical="top" wrapText="1"/>
    </xf>
    <xf numFmtId="49" fontId="5" fillId="3" borderId="40" xfId="0" applyNumberFormat="1" applyFont="1" applyFill="1" applyBorder="1" applyAlignment="1" applyProtection="1">
      <alignment horizontal="center" vertical="top" wrapText="1"/>
    </xf>
    <xf numFmtId="0" fontId="9" fillId="3" borderId="33" xfId="0" applyNumberFormat="1" applyFont="1" applyFill="1" applyBorder="1" applyAlignment="1" applyProtection="1">
      <alignment vertical="top" wrapText="1"/>
    </xf>
    <xf numFmtId="0" fontId="9" fillId="3" borderId="42" xfId="0" applyNumberFormat="1" applyFont="1" applyFill="1" applyBorder="1" applyAlignment="1" applyProtection="1">
      <alignment vertical="top" wrapText="1"/>
    </xf>
    <xf numFmtId="0" fontId="9" fillId="3" borderId="43" xfId="0" applyNumberFormat="1" applyFont="1" applyFill="1" applyBorder="1" applyAlignment="1" applyProtection="1">
      <alignment vertical="top" wrapText="1"/>
    </xf>
    <xf numFmtId="49" fontId="8" fillId="4" borderId="44" xfId="0" applyNumberFormat="1" applyFont="1" applyFill="1" applyBorder="1" applyAlignment="1" applyProtection="1">
      <alignment horizontal="left" vertical="top" wrapText="1"/>
    </xf>
    <xf numFmtId="49" fontId="10" fillId="0" borderId="45" xfId="0" applyNumberFormat="1" applyFont="1" applyBorder="1" applyAlignment="1" applyProtection="1">
      <alignment horizontal="left" vertical="top" wrapText="1"/>
    </xf>
    <xf numFmtId="49" fontId="10" fillId="0" borderId="46" xfId="0" applyNumberFormat="1" applyFont="1" applyBorder="1" applyAlignment="1" applyProtection="1">
      <alignment horizontal="left" vertical="top" wrapText="1"/>
    </xf>
    <xf numFmtId="49" fontId="11" fillId="2" borderId="33" xfId="0" applyNumberFormat="1" applyFont="1" applyFill="1" applyBorder="1" applyAlignment="1" applyProtection="1">
      <alignment vertical="top" wrapText="1"/>
    </xf>
    <xf numFmtId="49" fontId="4" fillId="2" borderId="42" xfId="0" applyNumberFormat="1" applyFont="1" applyFill="1" applyBorder="1" applyAlignment="1" applyProtection="1">
      <alignment vertical="top" wrapText="1"/>
    </xf>
    <xf numFmtId="49" fontId="4" fillId="2" borderId="43" xfId="0" applyNumberFormat="1" applyFont="1" applyFill="1" applyBorder="1" applyAlignment="1" applyProtection="1">
      <alignment vertical="top" wrapText="1"/>
    </xf>
    <xf numFmtId="49" fontId="7" fillId="5" borderId="15" xfId="0" applyNumberFormat="1" applyFont="1" applyFill="1" applyBorder="1" applyAlignment="1" applyProtection="1">
      <alignment vertical="top" wrapText="1"/>
    </xf>
    <xf numFmtId="49" fontId="1" fillId="0" borderId="4" xfId="0" applyNumberFormat="1" applyFont="1" applyBorder="1" applyAlignment="1" applyProtection="1">
      <alignment vertical="top" wrapText="1"/>
    </xf>
    <xf numFmtId="49" fontId="1" fillId="0" borderId="33" xfId="0" applyNumberFormat="1" applyFont="1" applyBorder="1" applyAlignment="1" applyProtection="1">
      <alignment vertical="top" wrapText="1"/>
    </xf>
    <xf numFmtId="49" fontId="7" fillId="0" borderId="14" xfId="0" applyNumberFormat="1" applyFont="1" applyBorder="1" applyAlignment="1" applyProtection="1">
      <alignment vertical="top" wrapText="1"/>
    </xf>
    <xf numFmtId="49" fontId="1" fillId="6" borderId="4" xfId="0" applyNumberFormat="1" applyFont="1" applyFill="1" applyBorder="1" applyAlignment="1" applyProtection="1">
      <alignment vertical="top" wrapText="1"/>
    </xf>
    <xf numFmtId="49" fontId="5" fillId="3" borderId="15" xfId="0" applyNumberFormat="1" applyFont="1" applyFill="1" applyBorder="1" applyAlignment="1" applyProtection="1">
      <alignment vertical="top" wrapText="1"/>
    </xf>
    <xf numFmtId="49" fontId="7" fillId="0" borderId="16" xfId="0" applyNumberFormat="1" applyFont="1" applyBorder="1" applyAlignment="1" applyProtection="1">
      <alignment vertical="top" wrapText="1"/>
    </xf>
    <xf numFmtId="49" fontId="7" fillId="0" borderId="17" xfId="0" applyNumberFormat="1" applyFont="1" applyBorder="1" applyAlignment="1" applyProtection="1">
      <alignment vertical="top" wrapText="1"/>
    </xf>
    <xf numFmtId="49" fontId="7" fillId="5" borderId="17" xfId="0" applyNumberFormat="1" applyFont="1" applyFill="1" applyBorder="1" applyAlignment="1" applyProtection="1">
      <alignment vertical="top" wrapText="1"/>
    </xf>
    <xf numFmtId="49" fontId="7" fillId="6" borderId="17" xfId="0" applyNumberFormat="1" applyFont="1" applyFill="1" applyBorder="1" applyAlignment="1" applyProtection="1">
      <alignment vertical="top" wrapText="1"/>
    </xf>
    <xf numFmtId="49" fontId="5" fillId="3" borderId="17" xfId="0" applyNumberFormat="1" applyFont="1" applyFill="1" applyBorder="1" applyAlignment="1" applyProtection="1">
      <alignment vertical="top" wrapText="1"/>
    </xf>
    <xf numFmtId="49" fontId="5" fillId="3" borderId="18" xfId="0" applyNumberFormat="1" applyFont="1" applyFill="1" applyBorder="1" applyAlignment="1" applyProtection="1">
      <alignment vertical="top" wrapText="1"/>
    </xf>
    <xf numFmtId="49" fontId="4" fillId="2" borderId="22" xfId="0" applyNumberFormat="1" applyFont="1" applyFill="1" applyBorder="1" applyAlignment="1" applyProtection="1">
      <alignment vertical="top" wrapText="1"/>
    </xf>
    <xf numFmtId="49" fontId="4" fillId="6" borderId="4" xfId="0" applyNumberFormat="1" applyFont="1" applyFill="1" applyBorder="1" applyAlignment="1" applyProtection="1">
      <alignment vertical="top" wrapText="1"/>
    </xf>
    <xf numFmtId="49" fontId="4" fillId="6" borderId="15" xfId="0" applyNumberFormat="1" applyFont="1" applyFill="1" applyBorder="1" applyAlignment="1" applyProtection="1">
      <alignment vertical="top" wrapText="1"/>
    </xf>
    <xf numFmtId="49" fontId="7" fillId="6" borderId="4" xfId="0" applyNumberFormat="1" applyFont="1" applyFill="1" applyBorder="1" applyAlignment="1" applyProtection="1">
      <alignment vertical="top" wrapText="1"/>
    </xf>
    <xf numFmtId="49" fontId="1" fillId="3" borderId="4" xfId="0" applyNumberFormat="1" applyFont="1" applyFill="1" applyBorder="1" applyAlignment="1" applyProtection="1">
      <alignment vertical="top" wrapText="1"/>
    </xf>
    <xf numFmtId="49" fontId="11" fillId="6" borderId="33" xfId="0" applyNumberFormat="1" applyFont="1" applyFill="1" applyBorder="1" applyAlignment="1" applyProtection="1">
      <alignment vertical="top" wrapText="1"/>
    </xf>
    <xf numFmtId="49" fontId="4" fillId="6" borderId="33" xfId="0" applyNumberFormat="1" applyFont="1" applyFill="1" applyBorder="1" applyAlignment="1" applyProtection="1">
      <alignment vertical="top" wrapText="1"/>
    </xf>
    <xf numFmtId="49" fontId="4" fillId="6" borderId="47" xfId="0" applyNumberFormat="1" applyFont="1" applyFill="1" applyBorder="1" applyAlignment="1" applyProtection="1">
      <alignment vertical="top" wrapText="1"/>
    </xf>
    <xf numFmtId="49" fontId="1" fillId="5" borderId="4" xfId="0" applyNumberFormat="1" applyFont="1" applyFill="1" applyBorder="1" applyAlignment="1" applyProtection="1">
      <alignment vertical="top" wrapText="1"/>
    </xf>
    <xf numFmtId="49" fontId="10" fillId="0" borderId="6" xfId="0" applyNumberFormat="1" applyFont="1" applyBorder="1" applyAlignment="1" applyProtection="1">
      <alignment horizontal="left" vertical="top" wrapText="1"/>
    </xf>
    <xf numFmtId="49" fontId="10" fillId="0" borderId="7" xfId="0" applyNumberFormat="1" applyFont="1" applyBorder="1" applyAlignment="1" applyProtection="1">
      <alignment horizontal="left" vertical="top" wrapText="1"/>
    </xf>
    <xf numFmtId="0" fontId="9" fillId="7" borderId="17" xfId="0" applyNumberFormat="1" applyFont="1" applyFill="1" applyBorder="1" applyAlignment="1" applyProtection="1">
      <alignment vertical="top" wrapText="1"/>
    </xf>
    <xf numFmtId="0" fontId="9" fillId="7" borderId="18" xfId="0" applyNumberFormat="1" applyFont="1" applyFill="1" applyBorder="1" applyAlignment="1" applyProtection="1">
      <alignment vertical="top" wrapText="1"/>
    </xf>
    <xf numFmtId="49" fontId="11" fillId="6" borderId="4" xfId="0" applyNumberFormat="1" applyFont="1" applyFill="1" applyBorder="1" applyAlignment="1" applyProtection="1">
      <alignment vertical="top" wrapText="1"/>
    </xf>
    <xf numFmtId="49" fontId="4" fillId="6" borderId="21" xfId="0" applyNumberFormat="1" applyFont="1" applyFill="1" applyBorder="1" applyAlignment="1" applyProtection="1">
      <alignment vertical="top" wrapText="1"/>
    </xf>
    <xf numFmtId="49" fontId="4" fillId="6" borderId="22" xfId="0" applyNumberFormat="1" applyFont="1" applyFill="1" applyBorder="1" applyAlignment="1" applyProtection="1">
      <alignment vertical="top" wrapText="1"/>
    </xf>
    <xf numFmtId="49" fontId="2" fillId="4" borderId="5" xfId="0" applyNumberFormat="1" applyFont="1" applyFill="1" applyBorder="1" applyAlignment="1" applyProtection="1">
      <alignment horizontal="left" vertical="top" wrapText="1"/>
    </xf>
    <xf numFmtId="49" fontId="2" fillId="4" borderId="25" xfId="0" applyNumberFormat="1" applyFont="1" applyFill="1" applyBorder="1" applyAlignment="1" applyProtection="1">
      <alignment horizontal="left" vertical="top" wrapText="1"/>
    </xf>
    <xf numFmtId="49" fontId="11" fillId="3" borderId="33" xfId="0" applyNumberFormat="1" applyFont="1" applyFill="1" applyBorder="1" applyAlignment="1" applyProtection="1">
      <alignment vertical="top" wrapText="1"/>
    </xf>
    <xf numFmtId="49" fontId="5" fillId="3" borderId="33" xfId="0" applyNumberFormat="1" applyFont="1" applyFill="1" applyBorder="1" applyAlignment="1" applyProtection="1">
      <alignment vertical="top" wrapText="1"/>
    </xf>
    <xf numFmtId="49" fontId="5" fillId="3" borderId="47" xfId="0" applyNumberFormat="1" applyFont="1" applyFill="1" applyBorder="1" applyAlignment="1" applyProtection="1">
      <alignment vertical="top" wrapText="1"/>
    </xf>
    <xf numFmtId="0" fontId="9" fillId="3" borderId="48" xfId="0" applyNumberFormat="1" applyFont="1" applyFill="1" applyBorder="1" applyAlignment="1" applyProtection="1">
      <alignment vertical="top" wrapText="1"/>
    </xf>
  </cellXfs>
  <cellStyles count="1">
    <cellStyle name="Normal" xfId="0" builtinId="0"/>
  </cellStyles>
  <dxfs count="0"/>
  <tableStyles count="0" defaultTableStyle="TableStyleMedium2" defaultPivotStyle="PivotStyleLight16"/>
  <colors>
    <mruColors>
      <color rgb="FFFFFF99"/>
      <color rgb="FFE4EFDB"/>
      <color rgb="FF99FF99"/>
      <color rgb="FFCCFFFF"/>
      <color rgb="FF99FFCC"/>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8"/>
  <sheetViews>
    <sheetView showGridLines="0" tabSelected="1" topLeftCell="C1" zoomScale="80" zoomScaleNormal="80" workbookViewId="0">
      <selection activeCell="C1" sqref="A1:XFD1048576"/>
    </sheetView>
  </sheetViews>
  <sheetFormatPr defaultRowHeight="14.5"/>
  <cols>
    <col min="1" max="2" width="8" style="2" hidden="1"/>
    <col min="3" max="3" width="5" style="2" customWidth="1"/>
    <col min="4" max="4" width="7" style="2" bestFit="1" customWidth="1"/>
    <col min="5" max="5" width="15.453125" style="2" bestFit="1" customWidth="1"/>
    <col min="6" max="6" width="94.7265625" style="2" customWidth="1"/>
    <col min="7" max="7" width="14.453125" style="2" customWidth="1"/>
    <col min="8" max="8" width="26.90625" style="2" customWidth="1"/>
    <col min="9" max="9" width="26" style="2" customWidth="1"/>
    <col min="10" max="10" width="6.08984375" style="2" customWidth="1"/>
    <col min="11" max="11" width="3.36328125" style="2" customWidth="1"/>
    <col min="12" max="16384" width="8.7265625" style="2"/>
  </cols>
  <sheetData>
    <row r="1" spans="1:11">
      <c r="D1" s="3" t="s">
        <v>0</v>
      </c>
      <c r="E1" s="3"/>
    </row>
    <row r="2" spans="1:11" ht="14.5" customHeight="1">
      <c r="D2" s="4" t="s">
        <v>1</v>
      </c>
      <c r="E2" s="4"/>
      <c r="F2" s="4"/>
    </row>
    <row r="3" spans="1:11" ht="14.5" customHeight="1">
      <c r="D3" s="5" t="s">
        <v>399</v>
      </c>
      <c r="E3" s="5"/>
      <c r="F3" s="5"/>
    </row>
    <row r="4" spans="1:11" ht="14.5" customHeight="1">
      <c r="D4" s="6" t="s">
        <v>400</v>
      </c>
      <c r="E4" s="6"/>
      <c r="F4" s="6"/>
    </row>
    <row r="5" spans="1:11" ht="14.5" customHeight="1">
      <c r="D5" s="7" t="s">
        <v>2</v>
      </c>
      <c r="E5" s="7"/>
      <c r="F5" s="7"/>
    </row>
    <row r="6" spans="1:11" ht="15" thickBot="1"/>
    <row r="7" spans="1:11" ht="15" thickBot="1">
      <c r="A7" s="15" t="s">
        <v>3</v>
      </c>
      <c r="D7" s="16" t="s">
        <v>4</v>
      </c>
      <c r="E7" s="17" t="s">
        <v>5</v>
      </c>
      <c r="F7" s="17"/>
      <c r="G7" s="17"/>
      <c r="H7" s="17"/>
      <c r="I7" s="17"/>
      <c r="J7" s="17"/>
      <c r="K7" s="18"/>
    </row>
    <row r="9" spans="1:11">
      <c r="A9" s="15" t="s">
        <v>6</v>
      </c>
      <c r="D9" s="16" t="s">
        <v>7</v>
      </c>
      <c r="E9" s="17" t="s">
        <v>8</v>
      </c>
      <c r="F9" s="17"/>
      <c r="G9" s="17"/>
      <c r="H9" s="17"/>
      <c r="I9" s="17"/>
      <c r="J9" s="17"/>
      <c r="K9" s="18"/>
    </row>
    <row r="10" spans="1:11">
      <c r="A10" s="15" t="s">
        <v>9</v>
      </c>
      <c r="D10" s="19" t="s">
        <v>10</v>
      </c>
      <c r="E10" s="20" t="s">
        <v>11</v>
      </c>
      <c r="F10" s="21" t="s">
        <v>12</v>
      </c>
      <c r="G10" s="21"/>
      <c r="H10" s="21"/>
      <c r="I10" s="21"/>
      <c r="J10" s="21"/>
      <c r="K10" s="22"/>
    </row>
    <row r="11" spans="1:11" ht="25" customHeight="1">
      <c r="A11" s="15" t="s">
        <v>11</v>
      </c>
      <c r="D11" s="23" t="s">
        <v>13</v>
      </c>
      <c r="E11" s="24" t="s">
        <v>14</v>
      </c>
      <c r="F11" s="25" t="s">
        <v>15</v>
      </c>
      <c r="G11" s="26"/>
      <c r="H11" s="26"/>
      <c r="I11" s="26"/>
      <c r="J11" s="26"/>
      <c r="K11" s="27"/>
    </row>
    <row r="12" spans="1:11">
      <c r="A12" s="15" t="s">
        <v>16</v>
      </c>
      <c r="D12" s="28" t="s">
        <v>10</v>
      </c>
      <c r="E12" s="29" t="s">
        <v>17</v>
      </c>
      <c r="F12" s="29" t="s">
        <v>18</v>
      </c>
      <c r="G12" s="29" t="s">
        <v>19</v>
      </c>
      <c r="H12" s="29" t="s">
        <v>20</v>
      </c>
      <c r="I12" s="30" t="s">
        <v>21</v>
      </c>
      <c r="J12" s="30"/>
      <c r="K12" s="31"/>
    </row>
    <row r="13" spans="1:11" ht="50">
      <c r="A13" s="15" t="s">
        <v>22</v>
      </c>
      <c r="D13" s="32" t="s">
        <v>23</v>
      </c>
      <c r="E13" s="33" t="s">
        <v>23</v>
      </c>
      <c r="F13" s="33" t="s">
        <v>24</v>
      </c>
      <c r="G13" s="24" t="s">
        <v>25</v>
      </c>
      <c r="H13" s="24" t="s">
        <v>26</v>
      </c>
      <c r="I13" s="34" t="s">
        <v>401</v>
      </c>
      <c r="J13" s="34"/>
      <c r="K13" s="35"/>
    </row>
    <row r="14" spans="1:11" ht="50">
      <c r="A14" s="15" t="s">
        <v>22</v>
      </c>
      <c r="D14" s="36" t="s">
        <v>27</v>
      </c>
      <c r="E14" s="37" t="s">
        <v>27</v>
      </c>
      <c r="F14" s="38" t="s">
        <v>417</v>
      </c>
      <c r="G14" s="39" t="s">
        <v>25</v>
      </c>
      <c r="H14" s="39" t="s">
        <v>26</v>
      </c>
      <c r="I14" s="40" t="s">
        <v>401</v>
      </c>
      <c r="J14" s="40"/>
      <c r="K14" s="41"/>
    </row>
    <row r="16" spans="1:11">
      <c r="A16" s="15" t="s">
        <v>6</v>
      </c>
      <c r="D16" s="42" t="s">
        <v>28</v>
      </c>
      <c r="E16" s="43" t="s">
        <v>29</v>
      </c>
      <c r="F16" s="43"/>
      <c r="G16" s="43"/>
      <c r="H16" s="43"/>
      <c r="I16" s="43"/>
      <c r="J16" s="43"/>
      <c r="K16" s="44"/>
    </row>
    <row r="17" spans="1:11">
      <c r="A17" s="15" t="s">
        <v>9</v>
      </c>
      <c r="D17" s="45" t="s">
        <v>10</v>
      </c>
      <c r="E17" s="20" t="s">
        <v>11</v>
      </c>
      <c r="F17" s="21" t="s">
        <v>12</v>
      </c>
      <c r="G17" s="21"/>
      <c r="H17" s="21"/>
      <c r="I17" s="21"/>
      <c r="J17" s="21"/>
      <c r="K17" s="46"/>
    </row>
    <row r="18" spans="1:11">
      <c r="A18" s="15" t="s">
        <v>11</v>
      </c>
      <c r="D18" s="47" t="s">
        <v>30</v>
      </c>
      <c r="E18" s="24" t="s">
        <v>31</v>
      </c>
      <c r="F18" s="48" t="s">
        <v>32</v>
      </c>
      <c r="G18" s="48"/>
      <c r="H18" s="48"/>
      <c r="I18" s="48"/>
      <c r="J18" s="48"/>
      <c r="K18" s="49"/>
    </row>
    <row r="19" spans="1:11">
      <c r="A19" s="15" t="s">
        <v>16</v>
      </c>
      <c r="D19" s="50" t="s">
        <v>10</v>
      </c>
      <c r="E19" s="29" t="s">
        <v>17</v>
      </c>
      <c r="F19" s="29" t="s">
        <v>18</v>
      </c>
      <c r="G19" s="29" t="s">
        <v>19</v>
      </c>
      <c r="H19" s="29" t="s">
        <v>20</v>
      </c>
      <c r="I19" s="30" t="s">
        <v>21</v>
      </c>
      <c r="J19" s="30"/>
      <c r="K19" s="51"/>
    </row>
    <row r="20" spans="1:11">
      <c r="A20" s="15" t="s">
        <v>33</v>
      </c>
      <c r="D20" s="52" t="s">
        <v>34</v>
      </c>
      <c r="E20" s="33" t="s">
        <v>34</v>
      </c>
      <c r="F20" s="33" t="s">
        <v>35</v>
      </c>
      <c r="G20" s="24" t="s">
        <v>33</v>
      </c>
      <c r="H20" s="24" t="s">
        <v>36</v>
      </c>
      <c r="I20" s="53" t="s">
        <v>33</v>
      </c>
      <c r="J20" s="54"/>
      <c r="K20" s="55"/>
    </row>
    <row r="21" spans="1:11">
      <c r="A21" s="15" t="s">
        <v>33</v>
      </c>
      <c r="D21" s="52" t="s">
        <v>37</v>
      </c>
      <c r="E21" s="33" t="s">
        <v>37</v>
      </c>
      <c r="F21" s="33" t="s">
        <v>38</v>
      </c>
      <c r="G21" s="24" t="s">
        <v>33</v>
      </c>
      <c r="H21" s="24" t="s">
        <v>36</v>
      </c>
      <c r="I21" s="53" t="s">
        <v>33</v>
      </c>
      <c r="J21" s="54"/>
      <c r="K21" s="55"/>
    </row>
    <row r="22" spans="1:11">
      <c r="A22" s="15" t="s">
        <v>33</v>
      </c>
      <c r="D22" s="52" t="s">
        <v>39</v>
      </c>
      <c r="E22" s="33" t="s">
        <v>39</v>
      </c>
      <c r="F22" s="33" t="s">
        <v>40</v>
      </c>
      <c r="G22" s="24" t="s">
        <v>33</v>
      </c>
      <c r="H22" s="24" t="s">
        <v>36</v>
      </c>
      <c r="I22" s="53" t="s">
        <v>33</v>
      </c>
      <c r="J22" s="54"/>
      <c r="K22" s="55"/>
    </row>
    <row r="23" spans="1:11">
      <c r="A23" s="15" t="s">
        <v>33</v>
      </c>
      <c r="D23" s="52" t="s">
        <v>41</v>
      </c>
      <c r="E23" s="33" t="s">
        <v>41</v>
      </c>
      <c r="F23" s="33" t="s">
        <v>42</v>
      </c>
      <c r="G23" s="24" t="s">
        <v>33</v>
      </c>
      <c r="H23" s="24" t="s">
        <v>36</v>
      </c>
      <c r="I23" s="53" t="s">
        <v>33</v>
      </c>
      <c r="J23" s="54"/>
      <c r="K23" s="55"/>
    </row>
    <row r="24" spans="1:11" ht="50.5" thickBot="1">
      <c r="A24" s="15" t="s">
        <v>43</v>
      </c>
      <c r="D24" s="56" t="s">
        <v>44</v>
      </c>
      <c r="E24" s="57" t="s">
        <v>44</v>
      </c>
      <c r="F24" s="57" t="s">
        <v>45</v>
      </c>
      <c r="G24" s="58" t="s">
        <v>46</v>
      </c>
      <c r="H24" s="58" t="s">
        <v>47</v>
      </c>
      <c r="I24" s="59" t="s">
        <v>401</v>
      </c>
      <c r="J24" s="60"/>
      <c r="K24" s="61"/>
    </row>
    <row r="26" spans="1:11">
      <c r="A26" s="15" t="s">
        <v>6</v>
      </c>
      <c r="D26" s="42" t="s">
        <v>48</v>
      </c>
      <c r="E26" s="43" t="s">
        <v>49</v>
      </c>
      <c r="F26" s="43"/>
      <c r="G26" s="43"/>
      <c r="H26" s="43"/>
      <c r="I26" s="43"/>
      <c r="J26" s="43"/>
      <c r="K26" s="44"/>
    </row>
    <row r="27" spans="1:11">
      <c r="A27" s="15" t="s">
        <v>16</v>
      </c>
      <c r="D27" s="45" t="s">
        <v>10</v>
      </c>
      <c r="E27" s="20" t="s">
        <v>17</v>
      </c>
      <c r="F27" s="20" t="s">
        <v>18</v>
      </c>
      <c r="G27" s="20" t="s">
        <v>19</v>
      </c>
      <c r="H27" s="20" t="s">
        <v>20</v>
      </c>
      <c r="I27" s="21" t="s">
        <v>21</v>
      </c>
      <c r="J27" s="21"/>
      <c r="K27" s="46"/>
    </row>
    <row r="28" spans="1:11">
      <c r="A28" s="15" t="s">
        <v>33</v>
      </c>
      <c r="D28" s="52" t="s">
        <v>50</v>
      </c>
      <c r="E28" s="33" t="s">
        <v>50</v>
      </c>
      <c r="F28" s="33" t="s">
        <v>51</v>
      </c>
      <c r="G28" s="24" t="s">
        <v>33</v>
      </c>
      <c r="H28" s="24" t="s">
        <v>36</v>
      </c>
      <c r="I28" s="62" t="s">
        <v>33</v>
      </c>
      <c r="J28" s="63"/>
      <c r="K28" s="64"/>
    </row>
    <row r="29" spans="1:11">
      <c r="A29" s="15" t="s">
        <v>52</v>
      </c>
      <c r="D29" s="52" t="s">
        <v>53</v>
      </c>
      <c r="E29" s="33" t="s">
        <v>53</v>
      </c>
      <c r="F29" s="33" t="s">
        <v>54</v>
      </c>
      <c r="G29" s="24" t="s">
        <v>52</v>
      </c>
      <c r="H29" s="24" t="s">
        <v>55</v>
      </c>
      <c r="I29" s="34" t="s">
        <v>52</v>
      </c>
      <c r="J29" s="34"/>
      <c r="K29" s="65"/>
    </row>
    <row r="30" spans="1:11">
      <c r="A30" s="15" t="s">
        <v>33</v>
      </c>
      <c r="D30" s="52" t="s">
        <v>56</v>
      </c>
      <c r="E30" s="33" t="s">
        <v>56</v>
      </c>
      <c r="F30" s="33" t="s">
        <v>57</v>
      </c>
      <c r="G30" s="24" t="s">
        <v>33</v>
      </c>
      <c r="H30" s="24" t="s">
        <v>36</v>
      </c>
      <c r="I30" s="63" t="s">
        <v>33</v>
      </c>
      <c r="J30" s="66"/>
      <c r="K30" s="67"/>
    </row>
    <row r="31" spans="1:11" ht="14.5" customHeight="1">
      <c r="A31" s="15" t="s">
        <v>58</v>
      </c>
      <c r="D31" s="68" t="s">
        <v>59</v>
      </c>
      <c r="E31" s="69" t="s">
        <v>59</v>
      </c>
      <c r="F31" s="69" t="s">
        <v>60</v>
      </c>
      <c r="G31" s="48" t="s">
        <v>61</v>
      </c>
      <c r="H31" s="48" t="s">
        <v>62</v>
      </c>
      <c r="I31" s="8" t="s">
        <v>402</v>
      </c>
      <c r="J31" s="9"/>
      <c r="K31" s="12"/>
    </row>
    <row r="32" spans="1:11">
      <c r="A32" s="15" t="s">
        <v>63</v>
      </c>
      <c r="D32" s="68"/>
      <c r="E32" s="69"/>
      <c r="F32" s="69"/>
      <c r="G32" s="48"/>
      <c r="H32" s="48"/>
      <c r="I32" s="8"/>
      <c r="J32" s="10"/>
      <c r="K32" s="13"/>
    </row>
    <row r="33" spans="1:11">
      <c r="A33" s="15" t="s">
        <v>63</v>
      </c>
      <c r="D33" s="68"/>
      <c r="E33" s="69"/>
      <c r="F33" s="69"/>
      <c r="G33" s="48"/>
      <c r="H33" s="48"/>
      <c r="I33" s="8"/>
      <c r="J33" s="10"/>
      <c r="K33" s="13"/>
    </row>
    <row r="34" spans="1:11">
      <c r="A34" s="15" t="s">
        <v>63</v>
      </c>
      <c r="D34" s="68"/>
      <c r="E34" s="69"/>
      <c r="F34" s="69"/>
      <c r="G34" s="48"/>
      <c r="H34" s="48"/>
      <c r="I34" s="8"/>
      <c r="J34" s="10"/>
      <c r="K34" s="13"/>
    </row>
    <row r="35" spans="1:11">
      <c r="A35" s="15" t="s">
        <v>63</v>
      </c>
      <c r="D35" s="68"/>
      <c r="E35" s="69"/>
      <c r="F35" s="69"/>
      <c r="G35" s="48"/>
      <c r="H35" s="48"/>
      <c r="I35" s="8"/>
      <c r="J35" s="10"/>
      <c r="K35" s="13"/>
    </row>
    <row r="36" spans="1:11">
      <c r="A36" s="15" t="s">
        <v>63</v>
      </c>
      <c r="D36" s="68"/>
      <c r="E36" s="69"/>
      <c r="F36" s="69"/>
      <c r="G36" s="48"/>
      <c r="H36" s="48"/>
      <c r="I36" s="8"/>
      <c r="J36" s="10"/>
      <c r="K36" s="13"/>
    </row>
    <row r="37" spans="1:11">
      <c r="A37" s="15" t="s">
        <v>63</v>
      </c>
      <c r="D37" s="68"/>
      <c r="E37" s="69"/>
      <c r="F37" s="69"/>
      <c r="G37" s="48"/>
      <c r="H37" s="48"/>
      <c r="I37" s="8"/>
      <c r="J37" s="11"/>
      <c r="K37" s="14"/>
    </row>
    <row r="38" spans="1:11">
      <c r="A38" s="15" t="s">
        <v>33</v>
      </c>
      <c r="D38" s="52" t="s">
        <v>64</v>
      </c>
      <c r="E38" s="33" t="s">
        <v>64</v>
      </c>
      <c r="F38" s="33" t="s">
        <v>65</v>
      </c>
      <c r="G38" s="24" t="s">
        <v>33</v>
      </c>
      <c r="H38" s="24" t="s">
        <v>36</v>
      </c>
      <c r="I38" s="70" t="s">
        <v>33</v>
      </c>
      <c r="J38" s="71"/>
      <c r="K38" s="72"/>
    </row>
    <row r="39" spans="1:11">
      <c r="A39" s="15" t="s">
        <v>33</v>
      </c>
      <c r="D39" s="52" t="s">
        <v>66</v>
      </c>
      <c r="E39" s="33" t="s">
        <v>66</v>
      </c>
      <c r="F39" s="33" t="s">
        <v>67</v>
      </c>
      <c r="G39" s="24" t="s">
        <v>33</v>
      </c>
      <c r="H39" s="24" t="s">
        <v>36</v>
      </c>
      <c r="I39" s="62" t="s">
        <v>33</v>
      </c>
      <c r="J39" s="66"/>
      <c r="K39" s="67"/>
    </row>
    <row r="40" spans="1:11">
      <c r="A40" s="15" t="s">
        <v>58</v>
      </c>
      <c r="D40" s="68" t="s">
        <v>68</v>
      </c>
      <c r="E40" s="69" t="s">
        <v>68</v>
      </c>
      <c r="F40" s="69" t="s">
        <v>69</v>
      </c>
      <c r="G40" s="48" t="s">
        <v>61</v>
      </c>
      <c r="H40" s="48" t="s">
        <v>62</v>
      </c>
      <c r="I40" s="8" t="s">
        <v>403</v>
      </c>
      <c r="J40" s="73" t="s">
        <v>10</v>
      </c>
      <c r="K40" s="74"/>
    </row>
    <row r="41" spans="1:11">
      <c r="A41" s="15" t="s">
        <v>63</v>
      </c>
      <c r="D41" s="68"/>
      <c r="E41" s="69"/>
      <c r="F41" s="69"/>
      <c r="G41" s="48"/>
      <c r="H41" s="48"/>
      <c r="I41" s="8"/>
      <c r="J41" s="75"/>
      <c r="K41" s="76"/>
    </row>
    <row r="42" spans="1:11">
      <c r="A42" s="15" t="s">
        <v>63</v>
      </c>
      <c r="D42" s="68"/>
      <c r="E42" s="69"/>
      <c r="F42" s="69"/>
      <c r="G42" s="48"/>
      <c r="H42" s="48"/>
      <c r="I42" s="8"/>
      <c r="J42" s="75"/>
      <c r="K42" s="76"/>
    </row>
    <row r="43" spans="1:11" ht="44" customHeight="1">
      <c r="A43" s="15" t="s">
        <v>63</v>
      </c>
      <c r="D43" s="68"/>
      <c r="E43" s="69"/>
      <c r="F43" s="69"/>
      <c r="G43" s="48"/>
      <c r="H43" s="48"/>
      <c r="I43" s="8"/>
      <c r="J43" s="77"/>
      <c r="K43" s="78"/>
    </row>
    <row r="44" spans="1:11" ht="50.5" thickBot="1">
      <c r="A44" s="15" t="s">
        <v>22</v>
      </c>
      <c r="D44" s="56" t="s">
        <v>70</v>
      </c>
      <c r="E44" s="57" t="s">
        <v>70</v>
      </c>
      <c r="F44" s="57" t="s">
        <v>71</v>
      </c>
      <c r="G44" s="58" t="s">
        <v>25</v>
      </c>
      <c r="H44" s="58" t="s">
        <v>26</v>
      </c>
      <c r="I44" s="79" t="s">
        <v>401</v>
      </c>
      <c r="J44" s="80"/>
      <c r="K44" s="81"/>
    </row>
    <row r="45" spans="1:11" ht="15" thickBot="1"/>
    <row r="46" spans="1:11" ht="15" thickBot="1">
      <c r="A46" s="15" t="s">
        <v>6</v>
      </c>
      <c r="D46" s="42" t="s">
        <v>72</v>
      </c>
      <c r="E46" s="43" t="s">
        <v>73</v>
      </c>
      <c r="F46" s="82"/>
      <c r="G46" s="83" t="s">
        <v>74</v>
      </c>
      <c r="H46" s="83"/>
      <c r="I46" s="83"/>
      <c r="J46" s="83"/>
      <c r="K46" s="84"/>
    </row>
    <row r="47" spans="1:11">
      <c r="A47" s="15" t="s">
        <v>9</v>
      </c>
      <c r="D47" s="45" t="s">
        <v>10</v>
      </c>
      <c r="E47" s="20" t="s">
        <v>11</v>
      </c>
      <c r="F47" s="21" t="s">
        <v>12</v>
      </c>
      <c r="G47" s="21"/>
      <c r="H47" s="21"/>
      <c r="I47" s="21"/>
      <c r="J47" s="21"/>
      <c r="K47" s="46"/>
    </row>
    <row r="48" spans="1:11">
      <c r="A48" s="15" t="s">
        <v>11</v>
      </c>
      <c r="D48" s="47" t="s">
        <v>75</v>
      </c>
      <c r="E48" s="24" t="s">
        <v>31</v>
      </c>
      <c r="F48" s="48" t="s">
        <v>76</v>
      </c>
      <c r="G48" s="48"/>
      <c r="H48" s="48"/>
      <c r="I48" s="48"/>
      <c r="J48" s="48"/>
      <c r="K48" s="49"/>
    </row>
    <row r="49" spans="1:11">
      <c r="A49" s="15" t="s">
        <v>16</v>
      </c>
      <c r="D49" s="50" t="s">
        <v>10</v>
      </c>
      <c r="E49" s="29" t="s">
        <v>17</v>
      </c>
      <c r="F49" s="29" t="s">
        <v>18</v>
      </c>
      <c r="G49" s="29" t="s">
        <v>19</v>
      </c>
      <c r="H49" s="29" t="s">
        <v>20</v>
      </c>
      <c r="I49" s="30" t="s">
        <v>21</v>
      </c>
      <c r="J49" s="30"/>
      <c r="K49" s="51"/>
    </row>
    <row r="50" spans="1:11">
      <c r="A50" s="15" t="s">
        <v>33</v>
      </c>
      <c r="D50" s="52" t="s">
        <v>77</v>
      </c>
      <c r="E50" s="33" t="s">
        <v>77</v>
      </c>
      <c r="F50" s="33" t="s">
        <v>35</v>
      </c>
      <c r="G50" s="24" t="s">
        <v>33</v>
      </c>
      <c r="H50" s="24" t="s">
        <v>36</v>
      </c>
      <c r="I50" s="70" t="s">
        <v>33</v>
      </c>
      <c r="J50" s="71"/>
      <c r="K50" s="72"/>
    </row>
    <row r="51" spans="1:11">
      <c r="A51" s="15" t="s">
        <v>33</v>
      </c>
      <c r="D51" s="52" t="s">
        <v>78</v>
      </c>
      <c r="E51" s="33" t="s">
        <v>78</v>
      </c>
      <c r="F51" s="33" t="s">
        <v>38</v>
      </c>
      <c r="G51" s="24" t="s">
        <v>33</v>
      </c>
      <c r="H51" s="24" t="s">
        <v>36</v>
      </c>
      <c r="I51" s="70" t="s">
        <v>33</v>
      </c>
      <c r="J51" s="71"/>
      <c r="K51" s="72"/>
    </row>
    <row r="52" spans="1:11">
      <c r="A52" s="15" t="s">
        <v>33</v>
      </c>
      <c r="D52" s="52" t="s">
        <v>79</v>
      </c>
      <c r="E52" s="33" t="s">
        <v>79</v>
      </c>
      <c r="F52" s="33" t="s">
        <v>80</v>
      </c>
      <c r="G52" s="24" t="s">
        <v>33</v>
      </c>
      <c r="H52" s="24" t="s">
        <v>36</v>
      </c>
      <c r="I52" s="70" t="s">
        <v>33</v>
      </c>
      <c r="J52" s="71"/>
      <c r="K52" s="72"/>
    </row>
    <row r="53" spans="1:11">
      <c r="A53" s="15" t="s">
        <v>33</v>
      </c>
      <c r="D53" s="52" t="s">
        <v>81</v>
      </c>
      <c r="E53" s="33" t="s">
        <v>81</v>
      </c>
      <c r="F53" s="33" t="s">
        <v>51</v>
      </c>
      <c r="G53" s="24" t="s">
        <v>33</v>
      </c>
      <c r="H53" s="24" t="s">
        <v>36</v>
      </c>
      <c r="I53" s="70" t="s">
        <v>33</v>
      </c>
      <c r="J53" s="71"/>
      <c r="K53" s="72"/>
    </row>
    <row r="54" spans="1:11" ht="15" thickBot="1">
      <c r="A54" s="15" t="s">
        <v>33</v>
      </c>
      <c r="D54" s="56" t="s">
        <v>82</v>
      </c>
      <c r="E54" s="57" t="s">
        <v>82</v>
      </c>
      <c r="F54" s="57" t="s">
        <v>83</v>
      </c>
      <c r="G54" s="58" t="s">
        <v>33</v>
      </c>
      <c r="H54" s="58" t="s">
        <v>36</v>
      </c>
      <c r="I54" s="85" t="s">
        <v>33</v>
      </c>
      <c r="J54" s="86"/>
      <c r="K54" s="87"/>
    </row>
    <row r="55" spans="1:11" ht="15" thickBot="1"/>
    <row r="56" spans="1:11">
      <c r="A56" s="15" t="s">
        <v>6</v>
      </c>
      <c r="D56" s="16" t="s">
        <v>84</v>
      </c>
      <c r="E56" s="17" t="s">
        <v>85</v>
      </c>
      <c r="F56" s="17"/>
      <c r="G56" s="17"/>
      <c r="H56" s="17"/>
      <c r="I56" s="17"/>
      <c r="J56" s="17"/>
      <c r="K56" s="18"/>
    </row>
    <row r="57" spans="1:11">
      <c r="A57" s="15" t="s">
        <v>16</v>
      </c>
      <c r="D57" s="19" t="s">
        <v>10</v>
      </c>
      <c r="E57" s="20" t="s">
        <v>17</v>
      </c>
      <c r="F57" s="20" t="s">
        <v>18</v>
      </c>
      <c r="G57" s="20" t="s">
        <v>19</v>
      </c>
      <c r="H57" s="20" t="s">
        <v>20</v>
      </c>
      <c r="I57" s="21" t="s">
        <v>21</v>
      </c>
      <c r="J57" s="21"/>
      <c r="K57" s="22"/>
    </row>
    <row r="58" spans="1:11" ht="50.5">
      <c r="A58" s="15" t="s">
        <v>22</v>
      </c>
      <c r="D58" s="36" t="s">
        <v>86</v>
      </c>
      <c r="E58" s="37" t="s">
        <v>86</v>
      </c>
      <c r="F58" s="37" t="s">
        <v>87</v>
      </c>
      <c r="G58" s="39" t="s">
        <v>25</v>
      </c>
      <c r="H58" s="39" t="s">
        <v>26</v>
      </c>
      <c r="I58" s="40" t="s">
        <v>401</v>
      </c>
      <c r="J58" s="40"/>
      <c r="K58" s="41"/>
    </row>
    <row r="59" spans="1:11" ht="15" thickBot="1"/>
    <row r="60" spans="1:11" ht="15" thickBot="1">
      <c r="A60" s="15" t="s">
        <v>6</v>
      </c>
      <c r="D60" s="42" t="s">
        <v>88</v>
      </c>
      <c r="E60" s="43" t="s">
        <v>89</v>
      </c>
      <c r="F60" s="82"/>
      <c r="G60" s="83" t="s">
        <v>90</v>
      </c>
      <c r="H60" s="83"/>
      <c r="I60" s="83"/>
      <c r="J60" s="83"/>
      <c r="K60" s="84"/>
    </row>
    <row r="61" spans="1:11">
      <c r="A61" s="15" t="s">
        <v>9</v>
      </c>
      <c r="D61" s="45" t="s">
        <v>10</v>
      </c>
      <c r="E61" s="20" t="s">
        <v>11</v>
      </c>
      <c r="F61" s="21" t="s">
        <v>12</v>
      </c>
      <c r="G61" s="21"/>
      <c r="H61" s="21"/>
      <c r="I61" s="21"/>
      <c r="J61" s="21"/>
      <c r="K61" s="46"/>
    </row>
    <row r="62" spans="1:11">
      <c r="A62" s="15" t="s">
        <v>11</v>
      </c>
      <c r="D62" s="47" t="s">
        <v>91</v>
      </c>
      <c r="E62" s="24" t="s">
        <v>31</v>
      </c>
      <c r="F62" s="48" t="s">
        <v>92</v>
      </c>
      <c r="G62" s="48"/>
      <c r="H62" s="48"/>
      <c r="I62" s="48"/>
      <c r="J62" s="48"/>
      <c r="K62" s="49"/>
    </row>
    <row r="63" spans="1:11">
      <c r="A63" s="15" t="s">
        <v>16</v>
      </c>
      <c r="D63" s="50" t="s">
        <v>10</v>
      </c>
      <c r="E63" s="29" t="s">
        <v>17</v>
      </c>
      <c r="F63" s="29" t="s">
        <v>18</v>
      </c>
      <c r="G63" s="29" t="s">
        <v>19</v>
      </c>
      <c r="H63" s="29" t="s">
        <v>20</v>
      </c>
      <c r="I63" s="30" t="s">
        <v>21</v>
      </c>
      <c r="J63" s="30"/>
      <c r="K63" s="51"/>
    </row>
    <row r="64" spans="1:11">
      <c r="A64" s="15" t="s">
        <v>33</v>
      </c>
      <c r="D64" s="52" t="s">
        <v>93</v>
      </c>
      <c r="E64" s="33" t="s">
        <v>93</v>
      </c>
      <c r="F64" s="33" t="s">
        <v>35</v>
      </c>
      <c r="G64" s="24" t="s">
        <v>33</v>
      </c>
      <c r="H64" s="24" t="s">
        <v>36</v>
      </c>
      <c r="I64" s="70" t="s">
        <v>33</v>
      </c>
      <c r="J64" s="71"/>
      <c r="K64" s="72"/>
    </row>
    <row r="65" spans="1:11">
      <c r="A65" s="15" t="s">
        <v>33</v>
      </c>
      <c r="D65" s="52" t="s">
        <v>94</v>
      </c>
      <c r="E65" s="33" t="s">
        <v>94</v>
      </c>
      <c r="F65" s="33" t="s">
        <v>38</v>
      </c>
      <c r="G65" s="24" t="s">
        <v>33</v>
      </c>
      <c r="H65" s="24" t="s">
        <v>36</v>
      </c>
      <c r="I65" s="70" t="s">
        <v>33</v>
      </c>
      <c r="J65" s="71"/>
      <c r="K65" s="72"/>
    </row>
    <row r="66" spans="1:11">
      <c r="A66" s="15" t="s">
        <v>33</v>
      </c>
      <c r="D66" s="52" t="s">
        <v>95</v>
      </c>
      <c r="E66" s="33" t="s">
        <v>95</v>
      </c>
      <c r="F66" s="33" t="s">
        <v>80</v>
      </c>
      <c r="G66" s="24" t="s">
        <v>33</v>
      </c>
      <c r="H66" s="24" t="s">
        <v>36</v>
      </c>
      <c r="I66" s="70" t="s">
        <v>33</v>
      </c>
      <c r="J66" s="71"/>
      <c r="K66" s="72"/>
    </row>
    <row r="67" spans="1:11">
      <c r="A67" s="15" t="s">
        <v>33</v>
      </c>
      <c r="D67" s="52" t="s">
        <v>96</v>
      </c>
      <c r="E67" s="33" t="s">
        <v>96</v>
      </c>
      <c r="F67" s="33" t="s">
        <v>51</v>
      </c>
      <c r="G67" s="24" t="s">
        <v>33</v>
      </c>
      <c r="H67" s="24" t="s">
        <v>36</v>
      </c>
      <c r="I67" s="70" t="s">
        <v>33</v>
      </c>
      <c r="J67" s="71"/>
      <c r="K67" s="72"/>
    </row>
    <row r="68" spans="1:11" ht="15" thickBot="1">
      <c r="A68" s="15" t="s">
        <v>33</v>
      </c>
      <c r="D68" s="56" t="s">
        <v>97</v>
      </c>
      <c r="E68" s="57" t="s">
        <v>97</v>
      </c>
      <c r="F68" s="57" t="s">
        <v>98</v>
      </c>
      <c r="G68" s="58" t="s">
        <v>33</v>
      </c>
      <c r="H68" s="58" t="s">
        <v>36</v>
      </c>
      <c r="I68" s="85" t="s">
        <v>33</v>
      </c>
      <c r="J68" s="86"/>
      <c r="K68" s="87"/>
    </row>
    <row r="69" spans="1:11" ht="15" thickBot="1"/>
    <row r="70" spans="1:11">
      <c r="A70" s="15" t="s">
        <v>6</v>
      </c>
      <c r="D70" s="16" t="s">
        <v>99</v>
      </c>
      <c r="E70" s="17" t="s">
        <v>100</v>
      </c>
      <c r="F70" s="17"/>
      <c r="G70" s="17"/>
      <c r="H70" s="17"/>
      <c r="I70" s="17"/>
      <c r="J70" s="17"/>
      <c r="K70" s="18"/>
    </row>
    <row r="71" spans="1:11">
      <c r="A71" s="15" t="s">
        <v>9</v>
      </c>
      <c r="D71" s="19" t="s">
        <v>10</v>
      </c>
      <c r="E71" s="20" t="s">
        <v>11</v>
      </c>
      <c r="F71" s="21" t="s">
        <v>12</v>
      </c>
      <c r="G71" s="21"/>
      <c r="H71" s="21"/>
      <c r="I71" s="21"/>
      <c r="J71" s="21"/>
      <c r="K71" s="22"/>
    </row>
    <row r="72" spans="1:11">
      <c r="A72" s="15" t="s">
        <v>11</v>
      </c>
      <c r="D72" s="23" t="s">
        <v>101</v>
      </c>
      <c r="E72" s="24" t="s">
        <v>31</v>
      </c>
      <c r="F72" s="48" t="s">
        <v>102</v>
      </c>
      <c r="G72" s="48"/>
      <c r="H72" s="48"/>
      <c r="I72" s="48"/>
      <c r="J72" s="48"/>
      <c r="K72" s="88"/>
    </row>
    <row r="73" spans="1:11">
      <c r="A73" s="15" t="s">
        <v>16</v>
      </c>
      <c r="D73" s="28" t="s">
        <v>10</v>
      </c>
      <c r="E73" s="29" t="s">
        <v>17</v>
      </c>
      <c r="F73" s="29" t="s">
        <v>18</v>
      </c>
      <c r="G73" s="29" t="s">
        <v>19</v>
      </c>
      <c r="H73" s="29" t="s">
        <v>20</v>
      </c>
      <c r="I73" s="30" t="s">
        <v>21</v>
      </c>
      <c r="J73" s="30"/>
      <c r="K73" s="31"/>
    </row>
    <row r="74" spans="1:11" ht="50.5">
      <c r="A74" s="15" t="s">
        <v>22</v>
      </c>
      <c r="D74" s="36" t="s">
        <v>103</v>
      </c>
      <c r="E74" s="37" t="s">
        <v>103</v>
      </c>
      <c r="F74" s="37" t="s">
        <v>104</v>
      </c>
      <c r="G74" s="39" t="s">
        <v>25</v>
      </c>
      <c r="H74" s="39" t="s">
        <v>26</v>
      </c>
      <c r="I74" s="40" t="s">
        <v>404</v>
      </c>
      <c r="J74" s="40"/>
      <c r="K74" s="41"/>
    </row>
    <row r="75" spans="1:11" ht="15" thickBot="1"/>
    <row r="76" spans="1:11" ht="25.5" customHeight="1" thickBot="1">
      <c r="A76" s="15" t="s">
        <v>6</v>
      </c>
      <c r="D76" s="42" t="s">
        <v>105</v>
      </c>
      <c r="E76" s="43" t="s">
        <v>106</v>
      </c>
      <c r="F76" s="82"/>
      <c r="G76" s="83" t="s">
        <v>107</v>
      </c>
      <c r="H76" s="83"/>
      <c r="I76" s="83"/>
      <c r="J76" s="83"/>
      <c r="K76" s="84"/>
    </row>
    <row r="77" spans="1:11">
      <c r="A77" s="15" t="s">
        <v>9</v>
      </c>
      <c r="D77" s="45" t="s">
        <v>10</v>
      </c>
      <c r="E77" s="20" t="s">
        <v>11</v>
      </c>
      <c r="F77" s="21" t="s">
        <v>12</v>
      </c>
      <c r="G77" s="21"/>
      <c r="H77" s="21"/>
      <c r="I77" s="21"/>
      <c r="J77" s="21"/>
      <c r="K77" s="46"/>
    </row>
    <row r="78" spans="1:11">
      <c r="A78" s="15" t="s">
        <v>11</v>
      </c>
      <c r="D78" s="47" t="s">
        <v>108</v>
      </c>
      <c r="E78" s="24" t="s">
        <v>31</v>
      </c>
      <c r="F78" s="48" t="s">
        <v>109</v>
      </c>
      <c r="G78" s="48"/>
      <c r="H78" s="48"/>
      <c r="I78" s="48"/>
      <c r="J78" s="48"/>
      <c r="K78" s="49"/>
    </row>
    <row r="79" spans="1:11">
      <c r="A79" s="15" t="s">
        <v>16</v>
      </c>
      <c r="D79" s="50" t="s">
        <v>10</v>
      </c>
      <c r="E79" s="29" t="s">
        <v>17</v>
      </c>
      <c r="F79" s="29" t="s">
        <v>18</v>
      </c>
      <c r="G79" s="29" t="s">
        <v>19</v>
      </c>
      <c r="H79" s="29" t="s">
        <v>20</v>
      </c>
      <c r="I79" s="30" t="s">
        <v>21</v>
      </c>
      <c r="J79" s="30"/>
      <c r="K79" s="51"/>
    </row>
    <row r="80" spans="1:11">
      <c r="A80" s="15" t="s">
        <v>33</v>
      </c>
      <c r="D80" s="52" t="s">
        <v>110</v>
      </c>
      <c r="E80" s="33" t="s">
        <v>110</v>
      </c>
      <c r="F80" s="33" t="s">
        <v>111</v>
      </c>
      <c r="G80" s="24" t="s">
        <v>33</v>
      </c>
      <c r="H80" s="24" t="s">
        <v>36</v>
      </c>
      <c r="I80" s="70" t="s">
        <v>33</v>
      </c>
      <c r="J80" s="71"/>
      <c r="K80" s="72"/>
    </row>
    <row r="81" spans="1:11" ht="187.5">
      <c r="A81" s="15" t="s">
        <v>112</v>
      </c>
      <c r="D81" s="52" t="s">
        <v>113</v>
      </c>
      <c r="E81" s="33" t="s">
        <v>113</v>
      </c>
      <c r="F81" s="33" t="s">
        <v>114</v>
      </c>
      <c r="G81" s="24" t="s">
        <v>112</v>
      </c>
      <c r="H81" s="24" t="s">
        <v>115</v>
      </c>
      <c r="I81" s="70" t="s">
        <v>112</v>
      </c>
      <c r="J81" s="71"/>
      <c r="K81" s="72"/>
    </row>
    <row r="82" spans="1:11" ht="62.5">
      <c r="A82" s="15" t="s">
        <v>112</v>
      </c>
      <c r="D82" s="52" t="s">
        <v>116</v>
      </c>
      <c r="E82" s="33" t="s">
        <v>116</v>
      </c>
      <c r="F82" s="89" t="s">
        <v>419</v>
      </c>
      <c r="G82" s="24" t="s">
        <v>112</v>
      </c>
      <c r="H82" s="24" t="s">
        <v>115</v>
      </c>
      <c r="I82" s="70" t="s">
        <v>112</v>
      </c>
      <c r="J82" s="71"/>
      <c r="K82" s="72"/>
    </row>
    <row r="83" spans="1:11" ht="15" thickBot="1">
      <c r="A83" s="15" t="s">
        <v>33</v>
      </c>
      <c r="D83" s="56" t="s">
        <v>117</v>
      </c>
      <c r="E83" s="57" t="s">
        <v>117</v>
      </c>
      <c r="F83" s="57" t="s">
        <v>118</v>
      </c>
      <c r="G83" s="58" t="s">
        <v>33</v>
      </c>
      <c r="H83" s="58" t="s">
        <v>36</v>
      </c>
      <c r="I83" s="85" t="s">
        <v>33</v>
      </c>
      <c r="J83" s="86"/>
      <c r="K83" s="87"/>
    </row>
    <row r="84" spans="1:11" ht="15" thickBot="1"/>
    <row r="85" spans="1:11">
      <c r="A85" s="15" t="s">
        <v>6</v>
      </c>
      <c r="D85" s="16" t="s">
        <v>119</v>
      </c>
      <c r="E85" s="17" t="s">
        <v>120</v>
      </c>
      <c r="F85" s="17"/>
      <c r="G85" s="17"/>
      <c r="H85" s="17"/>
      <c r="I85" s="17"/>
      <c r="J85" s="17"/>
      <c r="K85" s="18"/>
    </row>
    <row r="86" spans="1:11">
      <c r="A86" s="15" t="s">
        <v>16</v>
      </c>
      <c r="D86" s="19" t="s">
        <v>10</v>
      </c>
      <c r="E86" s="20" t="s">
        <v>17</v>
      </c>
      <c r="F86" s="20" t="s">
        <v>18</v>
      </c>
      <c r="G86" s="20" t="s">
        <v>19</v>
      </c>
      <c r="H86" s="20" t="s">
        <v>20</v>
      </c>
      <c r="I86" s="21" t="s">
        <v>21</v>
      </c>
      <c r="J86" s="21"/>
      <c r="K86" s="22"/>
    </row>
    <row r="87" spans="1:11" ht="62.5">
      <c r="A87" s="15" t="s">
        <v>22</v>
      </c>
      <c r="D87" s="36" t="s">
        <v>121</v>
      </c>
      <c r="E87" s="37" t="s">
        <v>121</v>
      </c>
      <c r="F87" s="37" t="s">
        <v>122</v>
      </c>
      <c r="G87" s="39" t="s">
        <v>25</v>
      </c>
      <c r="H87" s="39" t="s">
        <v>26</v>
      </c>
      <c r="I87" s="40" t="s">
        <v>401</v>
      </c>
      <c r="J87" s="40"/>
      <c r="K87" s="41"/>
    </row>
    <row r="88" spans="1:11" ht="15" thickBot="1"/>
    <row r="89" spans="1:11" ht="15" thickBot="1">
      <c r="A89" s="15" t="s">
        <v>6</v>
      </c>
      <c r="D89" s="42" t="s">
        <v>123</v>
      </c>
      <c r="E89" s="43" t="s">
        <v>124</v>
      </c>
      <c r="F89" s="82"/>
      <c r="G89" s="83" t="s">
        <v>125</v>
      </c>
      <c r="H89" s="83"/>
      <c r="I89" s="83"/>
      <c r="J89" s="83"/>
      <c r="K89" s="84"/>
    </row>
    <row r="90" spans="1:11">
      <c r="A90" s="15" t="s">
        <v>16</v>
      </c>
      <c r="D90" s="45" t="s">
        <v>10</v>
      </c>
      <c r="E90" s="20" t="s">
        <v>17</v>
      </c>
      <c r="F90" s="20" t="s">
        <v>18</v>
      </c>
      <c r="G90" s="20" t="s">
        <v>19</v>
      </c>
      <c r="H90" s="20" t="s">
        <v>20</v>
      </c>
      <c r="I90" s="21" t="s">
        <v>21</v>
      </c>
      <c r="J90" s="21"/>
      <c r="K90" s="46"/>
    </row>
    <row r="91" spans="1:11" ht="200">
      <c r="A91" s="15" t="s">
        <v>112</v>
      </c>
      <c r="D91" s="52" t="s">
        <v>126</v>
      </c>
      <c r="E91" s="33" t="s">
        <v>126</v>
      </c>
      <c r="F91" s="89" t="s">
        <v>418</v>
      </c>
      <c r="G91" s="24" t="s">
        <v>112</v>
      </c>
      <c r="H91" s="24" t="s">
        <v>115</v>
      </c>
      <c r="I91" s="70" t="s">
        <v>112</v>
      </c>
      <c r="J91" s="71"/>
      <c r="K91" s="72"/>
    </row>
    <row r="92" spans="1:11">
      <c r="A92" s="15" t="s">
        <v>9</v>
      </c>
      <c r="D92" s="50" t="s">
        <v>10</v>
      </c>
      <c r="E92" s="29" t="s">
        <v>11</v>
      </c>
      <c r="F92" s="30" t="s">
        <v>12</v>
      </c>
      <c r="G92" s="30"/>
      <c r="H92" s="30"/>
      <c r="I92" s="30"/>
      <c r="J92" s="30"/>
      <c r="K92" s="51"/>
    </row>
    <row r="93" spans="1:11">
      <c r="A93" s="15" t="s">
        <v>11</v>
      </c>
      <c r="D93" s="47" t="s">
        <v>127</v>
      </c>
      <c r="E93" s="24" t="s">
        <v>31</v>
      </c>
      <c r="F93" s="48" t="s">
        <v>128</v>
      </c>
      <c r="G93" s="48"/>
      <c r="H93" s="48"/>
      <c r="I93" s="48"/>
      <c r="J93" s="48"/>
      <c r="K93" s="49"/>
    </row>
    <row r="94" spans="1:11">
      <c r="A94" s="15" t="s">
        <v>16</v>
      </c>
      <c r="D94" s="50" t="s">
        <v>10</v>
      </c>
      <c r="E94" s="29" t="s">
        <v>17</v>
      </c>
      <c r="F94" s="29" t="s">
        <v>18</v>
      </c>
      <c r="G94" s="29" t="s">
        <v>19</v>
      </c>
      <c r="H94" s="29" t="s">
        <v>20</v>
      </c>
      <c r="I94" s="30" t="s">
        <v>21</v>
      </c>
      <c r="J94" s="30"/>
      <c r="K94" s="51"/>
    </row>
    <row r="95" spans="1:11" ht="63" thickBot="1">
      <c r="A95" s="15" t="s">
        <v>112</v>
      </c>
      <c r="D95" s="56" t="s">
        <v>129</v>
      </c>
      <c r="E95" s="57" t="s">
        <v>129</v>
      </c>
      <c r="F95" s="90" t="s">
        <v>420</v>
      </c>
      <c r="G95" s="58" t="s">
        <v>112</v>
      </c>
      <c r="H95" s="58" t="s">
        <v>115</v>
      </c>
      <c r="I95" s="85" t="s">
        <v>112</v>
      </c>
      <c r="J95" s="86"/>
      <c r="K95" s="87"/>
    </row>
    <row r="96" spans="1:11" ht="15" thickBot="1"/>
    <row r="97" spans="1:11">
      <c r="A97" s="15" t="s">
        <v>6</v>
      </c>
      <c r="D97" s="16" t="s">
        <v>130</v>
      </c>
      <c r="E97" s="17" t="s">
        <v>120</v>
      </c>
      <c r="F97" s="17"/>
      <c r="G97" s="17"/>
      <c r="H97" s="17"/>
      <c r="I97" s="17"/>
      <c r="J97" s="17"/>
      <c r="K97" s="18"/>
    </row>
    <row r="98" spans="1:11">
      <c r="A98" s="15" t="s">
        <v>16</v>
      </c>
      <c r="D98" s="19" t="s">
        <v>10</v>
      </c>
      <c r="E98" s="20" t="s">
        <v>17</v>
      </c>
      <c r="F98" s="20" t="s">
        <v>18</v>
      </c>
      <c r="G98" s="20" t="s">
        <v>19</v>
      </c>
      <c r="H98" s="20" t="s">
        <v>20</v>
      </c>
      <c r="I98" s="21" t="s">
        <v>21</v>
      </c>
      <c r="J98" s="21"/>
      <c r="K98" s="22"/>
    </row>
    <row r="99" spans="1:11" ht="25">
      <c r="A99" s="15" t="s">
        <v>58</v>
      </c>
      <c r="D99" s="91" t="s">
        <v>131</v>
      </c>
      <c r="E99" s="69" t="s">
        <v>131</v>
      </c>
      <c r="F99" s="69" t="s">
        <v>132</v>
      </c>
      <c r="G99" s="48" t="s">
        <v>61</v>
      </c>
      <c r="H99" s="48" t="s">
        <v>62</v>
      </c>
      <c r="I99" s="92" t="s">
        <v>421</v>
      </c>
      <c r="J99" s="63" t="s">
        <v>10</v>
      </c>
      <c r="K99" s="93"/>
    </row>
    <row r="100" spans="1:11" ht="25">
      <c r="A100" s="15" t="s">
        <v>63</v>
      </c>
      <c r="D100" s="94"/>
      <c r="E100" s="95"/>
      <c r="F100" s="95"/>
      <c r="G100" s="96"/>
      <c r="H100" s="96"/>
      <c r="I100" s="97" t="s">
        <v>133</v>
      </c>
      <c r="J100" s="98" t="s">
        <v>10</v>
      </c>
      <c r="K100" s="99"/>
    </row>
    <row r="102" spans="1:11">
      <c r="A102" s="15" t="s">
        <v>6</v>
      </c>
      <c r="D102" s="16" t="s">
        <v>134</v>
      </c>
      <c r="E102" s="17" t="s">
        <v>135</v>
      </c>
      <c r="F102" s="17"/>
      <c r="G102" s="17"/>
      <c r="H102" s="17"/>
      <c r="I102" s="17"/>
      <c r="J102" s="17"/>
      <c r="K102" s="18"/>
    </row>
    <row r="103" spans="1:11">
      <c r="A103" s="15" t="s">
        <v>9</v>
      </c>
      <c r="D103" s="19" t="s">
        <v>10</v>
      </c>
      <c r="E103" s="20" t="s">
        <v>11</v>
      </c>
      <c r="F103" s="21" t="s">
        <v>12</v>
      </c>
      <c r="G103" s="21"/>
      <c r="H103" s="21"/>
      <c r="I103" s="21"/>
      <c r="J103" s="21"/>
      <c r="K103" s="22"/>
    </row>
    <row r="104" spans="1:11" ht="232" customHeight="1">
      <c r="A104" s="15" t="s">
        <v>11</v>
      </c>
      <c r="D104" s="23" t="s">
        <v>136</v>
      </c>
      <c r="E104" s="24" t="s">
        <v>14</v>
      </c>
      <c r="F104" s="48" t="s">
        <v>137</v>
      </c>
      <c r="G104" s="48"/>
      <c r="H104" s="48"/>
      <c r="I104" s="48"/>
      <c r="J104" s="48"/>
      <c r="K104" s="88"/>
    </row>
    <row r="105" spans="1:11" ht="162.5" customHeight="1">
      <c r="A105" s="15" t="s">
        <v>11</v>
      </c>
      <c r="D105" s="23" t="s">
        <v>138</v>
      </c>
      <c r="E105" s="24" t="s">
        <v>139</v>
      </c>
      <c r="F105" s="48" t="s">
        <v>140</v>
      </c>
      <c r="G105" s="48"/>
      <c r="H105" s="48"/>
      <c r="I105" s="48"/>
      <c r="J105" s="48"/>
      <c r="K105" s="88"/>
    </row>
    <row r="106" spans="1:11" ht="31" customHeight="1">
      <c r="A106" s="15" t="s">
        <v>11</v>
      </c>
      <c r="D106" s="23" t="s">
        <v>141</v>
      </c>
      <c r="E106" s="24" t="s">
        <v>142</v>
      </c>
      <c r="F106" s="48" t="s">
        <v>143</v>
      </c>
      <c r="G106" s="48"/>
      <c r="H106" s="48"/>
      <c r="I106" s="48"/>
      <c r="J106" s="48"/>
      <c r="K106" s="88"/>
    </row>
    <row r="107" spans="1:11">
      <c r="A107" s="15" t="s">
        <v>16</v>
      </c>
      <c r="D107" s="28" t="s">
        <v>10</v>
      </c>
      <c r="E107" s="29" t="s">
        <v>17</v>
      </c>
      <c r="F107" s="29" t="s">
        <v>18</v>
      </c>
      <c r="G107" s="29" t="s">
        <v>19</v>
      </c>
      <c r="H107" s="29" t="s">
        <v>20</v>
      </c>
      <c r="I107" s="30" t="s">
        <v>21</v>
      </c>
      <c r="J107" s="30"/>
      <c r="K107" s="31"/>
    </row>
    <row r="108" spans="1:11" ht="138" thickBot="1">
      <c r="A108" s="15" t="s">
        <v>22</v>
      </c>
      <c r="D108" s="32" t="s">
        <v>144</v>
      </c>
      <c r="E108" s="33" t="s">
        <v>144</v>
      </c>
      <c r="F108" s="33" t="s">
        <v>145</v>
      </c>
      <c r="G108" s="24" t="s">
        <v>25</v>
      </c>
      <c r="H108" s="24" t="s">
        <v>26</v>
      </c>
      <c r="I108" s="40" t="s">
        <v>401</v>
      </c>
      <c r="J108" s="40"/>
      <c r="K108" s="41"/>
    </row>
    <row r="109" spans="1:11" ht="100.5" thickBot="1">
      <c r="A109" s="15" t="s">
        <v>22</v>
      </c>
      <c r="D109" s="32" t="s">
        <v>146</v>
      </c>
      <c r="E109" s="33" t="s">
        <v>146</v>
      </c>
      <c r="F109" s="33" t="s">
        <v>147</v>
      </c>
      <c r="G109" s="24" t="s">
        <v>25</v>
      </c>
      <c r="H109" s="24" t="s">
        <v>26</v>
      </c>
      <c r="I109" s="40" t="s">
        <v>401</v>
      </c>
      <c r="J109" s="40"/>
      <c r="K109" s="41"/>
    </row>
    <row r="110" spans="1:11" ht="275.5" thickBot="1">
      <c r="A110" s="15" t="s">
        <v>22</v>
      </c>
      <c r="D110" s="32" t="s">
        <v>148</v>
      </c>
      <c r="E110" s="33" t="s">
        <v>148</v>
      </c>
      <c r="F110" s="33" t="s">
        <v>149</v>
      </c>
      <c r="G110" s="24" t="s">
        <v>25</v>
      </c>
      <c r="H110" s="24" t="s">
        <v>26</v>
      </c>
      <c r="I110" s="40" t="s">
        <v>401</v>
      </c>
      <c r="J110" s="40"/>
      <c r="K110" s="41"/>
    </row>
    <row r="111" spans="1:11" ht="113" thickBot="1">
      <c r="A111" s="15" t="s">
        <v>22</v>
      </c>
      <c r="D111" s="32" t="s">
        <v>150</v>
      </c>
      <c r="E111" s="33" t="s">
        <v>150</v>
      </c>
      <c r="F111" s="33" t="s">
        <v>151</v>
      </c>
      <c r="G111" s="24" t="s">
        <v>25</v>
      </c>
      <c r="H111" s="24" t="s">
        <v>26</v>
      </c>
      <c r="I111" s="40" t="s">
        <v>401</v>
      </c>
      <c r="J111" s="40"/>
      <c r="K111" s="41"/>
    </row>
    <row r="112" spans="1:11" ht="75.5" thickBot="1">
      <c r="A112" s="15" t="s">
        <v>22</v>
      </c>
      <c r="D112" s="32" t="s">
        <v>152</v>
      </c>
      <c r="E112" s="33" t="s">
        <v>152</v>
      </c>
      <c r="F112" s="33" t="s">
        <v>153</v>
      </c>
      <c r="G112" s="24" t="s">
        <v>25</v>
      </c>
      <c r="H112" s="24" t="s">
        <v>26</v>
      </c>
      <c r="I112" s="40" t="s">
        <v>401</v>
      </c>
      <c r="J112" s="40"/>
      <c r="K112" s="41"/>
    </row>
    <row r="113" spans="1:11" ht="113" thickBot="1">
      <c r="A113" s="15" t="s">
        <v>22</v>
      </c>
      <c r="D113" s="32" t="s">
        <v>154</v>
      </c>
      <c r="E113" s="33" t="s">
        <v>154</v>
      </c>
      <c r="F113" s="33" t="s">
        <v>155</v>
      </c>
      <c r="G113" s="24" t="s">
        <v>25</v>
      </c>
      <c r="H113" s="24" t="s">
        <v>26</v>
      </c>
      <c r="I113" s="40" t="s">
        <v>401</v>
      </c>
      <c r="J113" s="40"/>
      <c r="K113" s="41"/>
    </row>
    <row r="114" spans="1:11" ht="88" thickBot="1">
      <c r="A114" s="15" t="s">
        <v>22</v>
      </c>
      <c r="D114" s="32" t="s">
        <v>156</v>
      </c>
      <c r="E114" s="33" t="s">
        <v>156</v>
      </c>
      <c r="F114" s="33" t="s">
        <v>157</v>
      </c>
      <c r="G114" s="24" t="s">
        <v>25</v>
      </c>
      <c r="H114" s="24" t="s">
        <v>26</v>
      </c>
      <c r="I114" s="40" t="s">
        <v>401</v>
      </c>
      <c r="J114" s="40"/>
      <c r="K114" s="41"/>
    </row>
    <row r="115" spans="1:11" ht="150">
      <c r="A115" s="15" t="s">
        <v>112</v>
      </c>
      <c r="D115" s="32" t="s">
        <v>158</v>
      </c>
      <c r="E115" s="33" t="s">
        <v>158</v>
      </c>
      <c r="F115" s="33" t="s">
        <v>159</v>
      </c>
      <c r="G115" s="24" t="s">
        <v>112</v>
      </c>
      <c r="H115" s="24" t="s">
        <v>115</v>
      </c>
      <c r="I115" s="70" t="s">
        <v>112</v>
      </c>
      <c r="J115" s="71"/>
      <c r="K115" s="100"/>
    </row>
    <row r="116" spans="1:11" ht="42" customHeight="1">
      <c r="A116" s="15" t="s">
        <v>33</v>
      </c>
      <c r="D116" s="32" t="s">
        <v>160</v>
      </c>
      <c r="E116" s="33" t="s">
        <v>160</v>
      </c>
      <c r="F116" s="33" t="s">
        <v>161</v>
      </c>
      <c r="G116" s="24" t="s">
        <v>33</v>
      </c>
      <c r="H116" s="24" t="s">
        <v>36</v>
      </c>
      <c r="I116" s="70" t="s">
        <v>33</v>
      </c>
      <c r="J116" s="71"/>
      <c r="K116" s="100"/>
    </row>
    <row r="117" spans="1:11">
      <c r="A117" s="15" t="s">
        <v>9</v>
      </c>
      <c r="D117" s="28" t="s">
        <v>10</v>
      </c>
      <c r="E117" s="29" t="s">
        <v>11</v>
      </c>
      <c r="F117" s="30" t="s">
        <v>12</v>
      </c>
      <c r="G117" s="30"/>
      <c r="H117" s="30"/>
      <c r="I117" s="30"/>
      <c r="J117" s="30"/>
      <c r="K117" s="31"/>
    </row>
    <row r="118" spans="1:11" ht="16.5" customHeight="1">
      <c r="A118" s="15" t="s">
        <v>11</v>
      </c>
      <c r="D118" s="23" t="s">
        <v>162</v>
      </c>
      <c r="E118" s="24" t="s">
        <v>163</v>
      </c>
      <c r="F118" s="48" t="s">
        <v>164</v>
      </c>
      <c r="G118" s="48"/>
      <c r="H118" s="48"/>
      <c r="I118" s="48"/>
      <c r="J118" s="48"/>
      <c r="K118" s="88"/>
    </row>
    <row r="119" spans="1:11" ht="134.5" customHeight="1">
      <c r="A119" s="15" t="s">
        <v>11</v>
      </c>
      <c r="D119" s="23" t="s">
        <v>165</v>
      </c>
      <c r="E119" s="24" t="s">
        <v>14</v>
      </c>
      <c r="F119" s="48" t="s">
        <v>166</v>
      </c>
      <c r="G119" s="48"/>
      <c r="H119" s="48"/>
      <c r="I119" s="48"/>
      <c r="J119" s="48"/>
      <c r="K119" s="88"/>
    </row>
    <row r="120" spans="1:11" ht="158.5" customHeight="1">
      <c r="A120" s="15" t="s">
        <v>11</v>
      </c>
      <c r="D120" s="23" t="s">
        <v>167</v>
      </c>
      <c r="E120" s="24" t="s">
        <v>168</v>
      </c>
      <c r="F120" s="48" t="s">
        <v>140</v>
      </c>
      <c r="G120" s="48"/>
      <c r="H120" s="48"/>
      <c r="I120" s="48"/>
      <c r="J120" s="48"/>
      <c r="K120" s="88"/>
    </row>
    <row r="121" spans="1:11">
      <c r="A121" s="15" t="s">
        <v>16</v>
      </c>
      <c r="D121" s="28" t="s">
        <v>10</v>
      </c>
      <c r="E121" s="29" t="s">
        <v>17</v>
      </c>
      <c r="F121" s="29" t="s">
        <v>18</v>
      </c>
      <c r="G121" s="29" t="s">
        <v>19</v>
      </c>
      <c r="H121" s="29" t="s">
        <v>20</v>
      </c>
      <c r="I121" s="30" t="s">
        <v>21</v>
      </c>
      <c r="J121" s="30"/>
      <c r="K121" s="31"/>
    </row>
    <row r="122" spans="1:11" ht="50.5" thickBot="1">
      <c r="A122" s="15" t="s">
        <v>22</v>
      </c>
      <c r="D122" s="32" t="s">
        <v>169</v>
      </c>
      <c r="E122" s="33" t="s">
        <v>169</v>
      </c>
      <c r="F122" s="33" t="s">
        <v>170</v>
      </c>
      <c r="G122" s="24" t="s">
        <v>25</v>
      </c>
      <c r="H122" s="24" t="s">
        <v>26</v>
      </c>
      <c r="I122" s="40" t="s">
        <v>401</v>
      </c>
      <c r="J122" s="40"/>
      <c r="K122" s="41"/>
    </row>
    <row r="123" spans="1:11">
      <c r="A123" s="15" t="s">
        <v>9</v>
      </c>
      <c r="D123" s="28" t="s">
        <v>10</v>
      </c>
      <c r="E123" s="29" t="s">
        <v>11</v>
      </c>
      <c r="F123" s="30" t="s">
        <v>12</v>
      </c>
      <c r="G123" s="30"/>
      <c r="H123" s="30"/>
      <c r="I123" s="30"/>
      <c r="J123" s="30"/>
      <c r="K123" s="31"/>
    </row>
    <row r="124" spans="1:11">
      <c r="A124" s="15" t="s">
        <v>11</v>
      </c>
      <c r="D124" s="23" t="s">
        <v>171</v>
      </c>
      <c r="E124" s="24" t="s">
        <v>171</v>
      </c>
      <c r="F124" s="48" t="s">
        <v>172</v>
      </c>
      <c r="G124" s="48"/>
      <c r="H124" s="48"/>
      <c r="I124" s="48"/>
      <c r="J124" s="48"/>
      <c r="K124" s="88"/>
    </row>
    <row r="125" spans="1:11">
      <c r="A125" s="15" t="s">
        <v>16</v>
      </c>
      <c r="D125" s="28" t="s">
        <v>10</v>
      </c>
      <c r="E125" s="29" t="s">
        <v>17</v>
      </c>
      <c r="F125" s="29" t="s">
        <v>18</v>
      </c>
      <c r="G125" s="29" t="s">
        <v>19</v>
      </c>
      <c r="H125" s="29" t="s">
        <v>20</v>
      </c>
      <c r="I125" s="30" t="s">
        <v>21</v>
      </c>
      <c r="J125" s="30"/>
      <c r="K125" s="31"/>
    </row>
    <row r="126" spans="1:11" ht="137.5">
      <c r="A126" s="15" t="s">
        <v>33</v>
      </c>
      <c r="D126" s="32" t="s">
        <v>173</v>
      </c>
      <c r="E126" s="33" t="s">
        <v>173</v>
      </c>
      <c r="F126" s="33" t="s">
        <v>174</v>
      </c>
      <c r="G126" s="24" t="s">
        <v>33</v>
      </c>
      <c r="H126" s="24" t="s">
        <v>36</v>
      </c>
      <c r="I126" s="101" t="s">
        <v>405</v>
      </c>
      <c r="J126" s="101"/>
      <c r="K126" s="102"/>
    </row>
    <row r="127" spans="1:11">
      <c r="A127" s="15" t="s">
        <v>58</v>
      </c>
      <c r="D127" s="91" t="s">
        <v>175</v>
      </c>
      <c r="E127" s="69" t="s">
        <v>175</v>
      </c>
      <c r="F127" s="69" t="s">
        <v>176</v>
      </c>
      <c r="G127" s="48" t="s">
        <v>61</v>
      </c>
      <c r="H127" s="48" t="s">
        <v>62</v>
      </c>
      <c r="I127" s="103" t="s">
        <v>177</v>
      </c>
      <c r="J127" s="63" t="s">
        <v>10</v>
      </c>
      <c r="K127" s="93"/>
    </row>
    <row r="128" spans="1:11">
      <c r="A128" s="15" t="s">
        <v>63</v>
      </c>
      <c r="D128" s="91"/>
      <c r="E128" s="69"/>
      <c r="F128" s="69"/>
      <c r="G128" s="48"/>
      <c r="H128" s="48"/>
      <c r="I128" s="103" t="s">
        <v>178</v>
      </c>
      <c r="J128" s="63" t="s">
        <v>10</v>
      </c>
      <c r="K128" s="93"/>
    </row>
    <row r="129" spans="1:11">
      <c r="A129" s="15" t="s">
        <v>63</v>
      </c>
      <c r="D129" s="91"/>
      <c r="E129" s="69"/>
      <c r="F129" s="69"/>
      <c r="G129" s="48"/>
      <c r="H129" s="48"/>
      <c r="I129" s="103" t="s">
        <v>179</v>
      </c>
      <c r="J129" s="63" t="s">
        <v>10</v>
      </c>
      <c r="K129" s="93"/>
    </row>
    <row r="130" spans="1:11">
      <c r="A130" s="15" t="s">
        <v>58</v>
      </c>
      <c r="D130" s="91" t="s">
        <v>180</v>
      </c>
      <c r="E130" s="69" t="s">
        <v>180</v>
      </c>
      <c r="F130" s="69" t="s">
        <v>181</v>
      </c>
      <c r="G130" s="48" t="s">
        <v>61</v>
      </c>
      <c r="H130" s="48" t="s">
        <v>62</v>
      </c>
      <c r="I130" s="103" t="s">
        <v>177</v>
      </c>
      <c r="J130" s="63" t="s">
        <v>10</v>
      </c>
      <c r="K130" s="93"/>
    </row>
    <row r="131" spans="1:11">
      <c r="A131" s="15" t="s">
        <v>63</v>
      </c>
      <c r="D131" s="91"/>
      <c r="E131" s="69"/>
      <c r="F131" s="69"/>
      <c r="G131" s="48"/>
      <c r="H131" s="48"/>
      <c r="I131" s="103" t="s">
        <v>178</v>
      </c>
      <c r="J131" s="63" t="s">
        <v>10</v>
      </c>
      <c r="K131" s="93"/>
    </row>
    <row r="132" spans="1:11" ht="87.5">
      <c r="A132" s="15" t="s">
        <v>33</v>
      </c>
      <c r="D132" s="32" t="s">
        <v>182</v>
      </c>
      <c r="E132" s="33" t="s">
        <v>182</v>
      </c>
      <c r="F132" s="33" t="s">
        <v>183</v>
      </c>
      <c r="G132" s="24" t="s">
        <v>33</v>
      </c>
      <c r="H132" s="24" t="s">
        <v>36</v>
      </c>
      <c r="I132" s="101" t="s">
        <v>405</v>
      </c>
      <c r="J132" s="101"/>
      <c r="K132" s="102"/>
    </row>
    <row r="133" spans="1:11" ht="50">
      <c r="A133" s="15" t="s">
        <v>22</v>
      </c>
      <c r="D133" s="32" t="s">
        <v>184</v>
      </c>
      <c r="E133" s="33" t="s">
        <v>184</v>
      </c>
      <c r="F133" s="33" t="s">
        <v>176</v>
      </c>
      <c r="G133" s="24" t="s">
        <v>25</v>
      </c>
      <c r="H133" s="24" t="s">
        <v>26</v>
      </c>
      <c r="I133" s="104" t="s">
        <v>406</v>
      </c>
      <c r="J133" s="63"/>
      <c r="K133" s="93"/>
    </row>
    <row r="134" spans="1:11" ht="88" thickBot="1">
      <c r="A134" s="15" t="s">
        <v>112</v>
      </c>
      <c r="D134" s="36" t="s">
        <v>185</v>
      </c>
      <c r="E134" s="37" t="s">
        <v>185</v>
      </c>
      <c r="F134" s="37" t="s">
        <v>186</v>
      </c>
      <c r="G134" s="39" t="s">
        <v>112</v>
      </c>
      <c r="H134" s="39" t="s">
        <v>115</v>
      </c>
      <c r="I134" s="70" t="s">
        <v>112</v>
      </c>
      <c r="J134" s="71"/>
      <c r="K134" s="100"/>
    </row>
    <row r="135" spans="1:11" ht="15" thickBot="1"/>
    <row r="136" spans="1:11">
      <c r="A136" s="15" t="s">
        <v>6</v>
      </c>
      <c r="D136" s="16" t="s">
        <v>187</v>
      </c>
      <c r="E136" s="17" t="s">
        <v>188</v>
      </c>
      <c r="F136" s="17"/>
      <c r="G136" s="17"/>
      <c r="H136" s="17"/>
      <c r="I136" s="17"/>
      <c r="J136" s="17"/>
      <c r="K136" s="18"/>
    </row>
    <row r="137" spans="1:11">
      <c r="A137" s="15" t="s">
        <v>9</v>
      </c>
      <c r="D137" s="19" t="s">
        <v>10</v>
      </c>
      <c r="E137" s="20" t="s">
        <v>11</v>
      </c>
      <c r="F137" s="21" t="s">
        <v>12</v>
      </c>
      <c r="G137" s="21"/>
      <c r="H137" s="21"/>
      <c r="I137" s="21"/>
      <c r="J137" s="21"/>
      <c r="K137" s="22"/>
    </row>
    <row r="138" spans="1:11" ht="25">
      <c r="A138" s="15" t="s">
        <v>11</v>
      </c>
      <c r="D138" s="23" t="s">
        <v>189</v>
      </c>
      <c r="E138" s="24" t="s">
        <v>14</v>
      </c>
      <c r="F138" s="48" t="s">
        <v>190</v>
      </c>
      <c r="G138" s="48"/>
      <c r="H138" s="48"/>
      <c r="I138" s="48"/>
      <c r="J138" s="48"/>
      <c r="K138" s="88"/>
    </row>
    <row r="139" spans="1:11" ht="159" customHeight="1">
      <c r="A139" s="15" t="s">
        <v>11</v>
      </c>
      <c r="D139" s="23" t="s">
        <v>191</v>
      </c>
      <c r="E139" s="24" t="s">
        <v>139</v>
      </c>
      <c r="F139" s="48" t="s">
        <v>140</v>
      </c>
      <c r="G139" s="48"/>
      <c r="H139" s="48"/>
      <c r="I139" s="48"/>
      <c r="J139" s="48"/>
      <c r="K139" s="88"/>
    </row>
    <row r="140" spans="1:11" ht="32" customHeight="1">
      <c r="A140" s="15" t="s">
        <v>11</v>
      </c>
      <c r="D140" s="23" t="s">
        <v>192</v>
      </c>
      <c r="E140" s="24" t="s">
        <v>193</v>
      </c>
      <c r="F140" s="48" t="s">
        <v>194</v>
      </c>
      <c r="G140" s="48"/>
      <c r="H140" s="48"/>
      <c r="I140" s="48"/>
      <c r="J140" s="48"/>
      <c r="K140" s="88"/>
    </row>
    <row r="141" spans="1:11">
      <c r="A141" s="15" t="s">
        <v>16</v>
      </c>
      <c r="D141" s="28" t="s">
        <v>10</v>
      </c>
      <c r="E141" s="29" t="s">
        <v>17</v>
      </c>
      <c r="F141" s="29" t="s">
        <v>18</v>
      </c>
      <c r="G141" s="29" t="s">
        <v>19</v>
      </c>
      <c r="H141" s="29" t="s">
        <v>20</v>
      </c>
      <c r="I141" s="30" t="s">
        <v>21</v>
      </c>
      <c r="J141" s="30"/>
      <c r="K141" s="31"/>
    </row>
    <row r="142" spans="1:11" ht="212.5">
      <c r="A142" s="15" t="s">
        <v>22</v>
      </c>
      <c r="D142" s="32" t="s">
        <v>195</v>
      </c>
      <c r="E142" s="33" t="s">
        <v>195</v>
      </c>
      <c r="F142" s="33" t="s">
        <v>196</v>
      </c>
      <c r="G142" s="24" t="s">
        <v>25</v>
      </c>
      <c r="H142" s="24" t="s">
        <v>26</v>
      </c>
      <c r="I142" s="104" t="s">
        <v>406</v>
      </c>
      <c r="J142" s="63"/>
      <c r="K142" s="93"/>
    </row>
    <row r="143" spans="1:11" ht="287.5">
      <c r="A143" s="15" t="s">
        <v>22</v>
      </c>
      <c r="D143" s="32" t="s">
        <v>197</v>
      </c>
      <c r="E143" s="33" t="s">
        <v>197</v>
      </c>
      <c r="F143" s="33" t="s">
        <v>198</v>
      </c>
      <c r="G143" s="24" t="s">
        <v>25</v>
      </c>
      <c r="H143" s="24" t="s">
        <v>26</v>
      </c>
      <c r="I143" s="104" t="s">
        <v>406</v>
      </c>
      <c r="J143" s="63"/>
      <c r="K143" s="93"/>
    </row>
    <row r="144" spans="1:11" ht="87.5">
      <c r="A144" s="15" t="s">
        <v>22</v>
      </c>
      <c r="D144" s="32" t="s">
        <v>199</v>
      </c>
      <c r="E144" s="33" t="s">
        <v>199</v>
      </c>
      <c r="F144" s="33" t="s">
        <v>200</v>
      </c>
      <c r="G144" s="24" t="s">
        <v>25</v>
      </c>
      <c r="H144" s="24" t="s">
        <v>26</v>
      </c>
      <c r="I144" s="104" t="s">
        <v>406</v>
      </c>
      <c r="J144" s="63"/>
      <c r="K144" s="93"/>
    </row>
    <row r="145" spans="1:11" ht="50">
      <c r="A145" s="15" t="s">
        <v>22</v>
      </c>
      <c r="D145" s="32" t="s">
        <v>201</v>
      </c>
      <c r="E145" s="33" t="s">
        <v>201</v>
      </c>
      <c r="F145" s="33" t="s">
        <v>202</v>
      </c>
      <c r="G145" s="24" t="s">
        <v>25</v>
      </c>
      <c r="H145" s="24" t="s">
        <v>26</v>
      </c>
      <c r="I145" s="104" t="s">
        <v>406</v>
      </c>
      <c r="J145" s="63"/>
      <c r="K145" s="93"/>
    </row>
    <row r="146" spans="1:11" ht="50">
      <c r="A146" s="15" t="s">
        <v>22</v>
      </c>
      <c r="D146" s="32" t="s">
        <v>203</v>
      </c>
      <c r="E146" s="33" t="s">
        <v>203</v>
      </c>
      <c r="F146" s="33" t="s">
        <v>204</v>
      </c>
      <c r="G146" s="24" t="s">
        <v>25</v>
      </c>
      <c r="H146" s="24" t="s">
        <v>26</v>
      </c>
      <c r="I146" s="104" t="s">
        <v>406</v>
      </c>
      <c r="J146" s="63"/>
      <c r="K146" s="93"/>
    </row>
    <row r="147" spans="1:11" ht="62.5">
      <c r="A147" s="15" t="s">
        <v>22</v>
      </c>
      <c r="D147" s="32" t="s">
        <v>205</v>
      </c>
      <c r="E147" s="33" t="s">
        <v>205</v>
      </c>
      <c r="F147" s="33" t="s">
        <v>206</v>
      </c>
      <c r="G147" s="24" t="s">
        <v>25</v>
      </c>
      <c r="H147" s="24" t="s">
        <v>26</v>
      </c>
      <c r="I147" s="104" t="s">
        <v>406</v>
      </c>
      <c r="J147" s="63"/>
      <c r="K147" s="93"/>
    </row>
    <row r="148" spans="1:11" ht="50">
      <c r="A148" s="15" t="s">
        <v>22</v>
      </c>
      <c r="D148" s="32" t="s">
        <v>207</v>
      </c>
      <c r="E148" s="33" t="s">
        <v>207</v>
      </c>
      <c r="F148" s="33" t="s">
        <v>208</v>
      </c>
      <c r="G148" s="24" t="s">
        <v>25</v>
      </c>
      <c r="H148" s="24" t="s">
        <v>26</v>
      </c>
      <c r="I148" s="104" t="s">
        <v>406</v>
      </c>
      <c r="J148" s="63"/>
      <c r="K148" s="93"/>
    </row>
    <row r="149" spans="1:11" ht="75">
      <c r="A149" s="15" t="s">
        <v>22</v>
      </c>
      <c r="D149" s="32" t="s">
        <v>209</v>
      </c>
      <c r="E149" s="33" t="s">
        <v>209</v>
      </c>
      <c r="F149" s="33" t="s">
        <v>210</v>
      </c>
      <c r="G149" s="24" t="s">
        <v>25</v>
      </c>
      <c r="H149" s="24" t="s">
        <v>26</v>
      </c>
      <c r="I149" s="104" t="s">
        <v>406</v>
      </c>
      <c r="J149" s="63"/>
      <c r="K149" s="93"/>
    </row>
    <row r="150" spans="1:11" ht="162.5">
      <c r="A150" s="15" t="s">
        <v>22</v>
      </c>
      <c r="D150" s="32" t="s">
        <v>211</v>
      </c>
      <c r="E150" s="33" t="s">
        <v>211</v>
      </c>
      <c r="F150" s="33" t="s">
        <v>212</v>
      </c>
      <c r="G150" s="24" t="s">
        <v>25</v>
      </c>
      <c r="H150" s="24" t="s">
        <v>26</v>
      </c>
      <c r="I150" s="104" t="s">
        <v>406</v>
      </c>
      <c r="J150" s="63"/>
      <c r="K150" s="93"/>
    </row>
    <row r="151" spans="1:11" ht="150">
      <c r="A151" s="15" t="s">
        <v>112</v>
      </c>
      <c r="D151" s="32" t="s">
        <v>213</v>
      </c>
      <c r="E151" s="33" t="s">
        <v>213</v>
      </c>
      <c r="F151" s="33" t="s">
        <v>214</v>
      </c>
      <c r="G151" s="24" t="s">
        <v>112</v>
      </c>
      <c r="H151" s="24" t="s">
        <v>115</v>
      </c>
      <c r="I151" s="70" t="s">
        <v>112</v>
      </c>
      <c r="J151" s="71"/>
      <c r="K151" s="100"/>
    </row>
    <row r="152" spans="1:11" ht="50.5" thickBot="1">
      <c r="A152" s="15" t="s">
        <v>33</v>
      </c>
      <c r="D152" s="36" t="s">
        <v>215</v>
      </c>
      <c r="E152" s="37" t="s">
        <v>215</v>
      </c>
      <c r="F152" s="37" t="s">
        <v>216</v>
      </c>
      <c r="G152" s="39" t="s">
        <v>33</v>
      </c>
      <c r="H152" s="39" t="s">
        <v>36</v>
      </c>
      <c r="I152" s="70" t="s">
        <v>33</v>
      </c>
      <c r="J152" s="71"/>
      <c r="K152" s="100"/>
    </row>
    <row r="153" spans="1:11" ht="15" thickBot="1"/>
    <row r="154" spans="1:11">
      <c r="A154" s="15" t="s">
        <v>6</v>
      </c>
      <c r="D154" s="16" t="s">
        <v>217</v>
      </c>
      <c r="E154" s="17" t="s">
        <v>218</v>
      </c>
      <c r="F154" s="17"/>
      <c r="G154" s="17"/>
      <c r="H154" s="17"/>
      <c r="I154" s="17"/>
      <c r="J154" s="17"/>
      <c r="K154" s="18"/>
    </row>
    <row r="155" spans="1:11">
      <c r="A155" s="15" t="s">
        <v>9</v>
      </c>
      <c r="D155" s="19" t="s">
        <v>10</v>
      </c>
      <c r="E155" s="20" t="s">
        <v>11</v>
      </c>
      <c r="F155" s="21" t="s">
        <v>12</v>
      </c>
      <c r="G155" s="21"/>
      <c r="H155" s="21"/>
      <c r="I155" s="21"/>
      <c r="J155" s="21"/>
      <c r="K155" s="22"/>
    </row>
    <row r="156" spans="1:11" ht="24.5" customHeight="1">
      <c r="A156" s="15" t="s">
        <v>11</v>
      </c>
      <c r="D156" s="23" t="s">
        <v>219</v>
      </c>
      <c r="E156" s="24" t="s">
        <v>220</v>
      </c>
      <c r="F156" s="48" t="s">
        <v>221</v>
      </c>
      <c r="G156" s="48"/>
      <c r="H156" s="48"/>
      <c r="I156" s="48"/>
      <c r="J156" s="48"/>
      <c r="K156" s="88"/>
    </row>
    <row r="157" spans="1:11">
      <c r="A157" s="15" t="s">
        <v>16</v>
      </c>
      <c r="D157" s="28" t="s">
        <v>10</v>
      </c>
      <c r="E157" s="29" t="s">
        <v>17</v>
      </c>
      <c r="F157" s="29" t="s">
        <v>18</v>
      </c>
      <c r="G157" s="29" t="s">
        <v>19</v>
      </c>
      <c r="H157" s="29" t="s">
        <v>20</v>
      </c>
      <c r="I157" s="30" t="s">
        <v>21</v>
      </c>
      <c r="J157" s="30"/>
      <c r="K157" s="31"/>
    </row>
    <row r="158" spans="1:11" ht="88" thickBot="1">
      <c r="A158" s="15" t="s">
        <v>22</v>
      </c>
      <c r="D158" s="36" t="s">
        <v>222</v>
      </c>
      <c r="E158" s="37" t="s">
        <v>222</v>
      </c>
      <c r="F158" s="38" t="s">
        <v>422</v>
      </c>
      <c r="G158" s="39" t="s">
        <v>25</v>
      </c>
      <c r="H158" s="39" t="s">
        <v>26</v>
      </c>
      <c r="I158" s="40" t="s">
        <v>401</v>
      </c>
      <c r="J158" s="40"/>
      <c r="K158" s="41"/>
    </row>
    <row r="159" spans="1:11" ht="15" thickBot="1"/>
    <row r="160" spans="1:11">
      <c r="A160" s="15" t="s">
        <v>6</v>
      </c>
      <c r="D160" s="16" t="s">
        <v>223</v>
      </c>
      <c r="E160" s="17" t="s">
        <v>224</v>
      </c>
      <c r="F160" s="17"/>
      <c r="G160" s="17"/>
      <c r="H160" s="17"/>
      <c r="I160" s="17"/>
      <c r="J160" s="17"/>
      <c r="K160" s="18"/>
    </row>
    <row r="161" spans="1:11">
      <c r="A161" s="15" t="s">
        <v>9</v>
      </c>
      <c r="D161" s="19" t="s">
        <v>10</v>
      </c>
      <c r="E161" s="20" t="s">
        <v>11</v>
      </c>
      <c r="F161" s="21" t="s">
        <v>12</v>
      </c>
      <c r="G161" s="21"/>
      <c r="H161" s="21"/>
      <c r="I161" s="21"/>
      <c r="J161" s="21"/>
      <c r="K161" s="22"/>
    </row>
    <row r="162" spans="1:11" ht="77" customHeight="1">
      <c r="A162" s="15" t="s">
        <v>11</v>
      </c>
      <c r="D162" s="23" t="s">
        <v>225</v>
      </c>
      <c r="E162" s="24" t="s">
        <v>226</v>
      </c>
      <c r="F162" s="48" t="s">
        <v>227</v>
      </c>
      <c r="G162" s="48"/>
      <c r="H162" s="48"/>
      <c r="I162" s="48"/>
      <c r="J162" s="48"/>
      <c r="K162" s="88"/>
    </row>
    <row r="163" spans="1:11">
      <c r="A163" s="15" t="s">
        <v>16</v>
      </c>
      <c r="D163" s="28" t="s">
        <v>10</v>
      </c>
      <c r="E163" s="29" t="s">
        <v>17</v>
      </c>
      <c r="F163" s="29" t="s">
        <v>18</v>
      </c>
      <c r="G163" s="29" t="s">
        <v>19</v>
      </c>
      <c r="H163" s="29" t="s">
        <v>20</v>
      </c>
      <c r="I163" s="30" t="s">
        <v>21</v>
      </c>
      <c r="J163" s="30"/>
      <c r="K163" s="31"/>
    </row>
    <row r="164" spans="1:11" ht="50.5" thickBot="1">
      <c r="A164" s="15" t="s">
        <v>22</v>
      </c>
      <c r="D164" s="32" t="s">
        <v>228</v>
      </c>
      <c r="E164" s="33" t="s">
        <v>228</v>
      </c>
      <c r="F164" s="33" t="s">
        <v>229</v>
      </c>
      <c r="G164" s="24" t="s">
        <v>25</v>
      </c>
      <c r="H164" s="24" t="s">
        <v>26</v>
      </c>
      <c r="I164" s="40" t="s">
        <v>401</v>
      </c>
      <c r="J164" s="40"/>
      <c r="K164" s="41"/>
    </row>
    <row r="165" spans="1:11" ht="50.5" thickBot="1">
      <c r="A165" s="15" t="s">
        <v>22</v>
      </c>
      <c r="D165" s="36" t="s">
        <v>230</v>
      </c>
      <c r="E165" s="37" t="s">
        <v>230</v>
      </c>
      <c r="F165" s="37" t="s">
        <v>231</v>
      </c>
      <c r="G165" s="39" t="s">
        <v>25</v>
      </c>
      <c r="H165" s="39" t="s">
        <v>26</v>
      </c>
      <c r="I165" s="40" t="s">
        <v>401</v>
      </c>
      <c r="J165" s="40"/>
      <c r="K165" s="41"/>
    </row>
    <row r="166" spans="1:11" ht="15" thickBot="1"/>
    <row r="167" spans="1:11" ht="15" thickBot="1">
      <c r="A167" s="15" t="s">
        <v>6</v>
      </c>
      <c r="D167" s="42" t="s">
        <v>232</v>
      </c>
      <c r="E167" s="43" t="s">
        <v>233</v>
      </c>
      <c r="F167" s="43"/>
      <c r="G167" s="43"/>
      <c r="H167" s="43"/>
      <c r="I167" s="43"/>
      <c r="J167" s="43"/>
      <c r="K167" s="44"/>
    </row>
    <row r="168" spans="1:11">
      <c r="A168" s="15" t="s">
        <v>9</v>
      </c>
      <c r="D168" s="45" t="s">
        <v>10</v>
      </c>
      <c r="E168" s="20" t="s">
        <v>11</v>
      </c>
      <c r="F168" s="21" t="s">
        <v>12</v>
      </c>
      <c r="G168" s="21"/>
      <c r="H168" s="21"/>
      <c r="I168" s="21"/>
      <c r="J168" s="21"/>
      <c r="K168" s="46"/>
    </row>
    <row r="169" spans="1:11" ht="112" customHeight="1">
      <c r="A169" s="15" t="s">
        <v>11</v>
      </c>
      <c r="D169" s="47" t="s">
        <v>234</v>
      </c>
      <c r="E169" s="24" t="s">
        <v>226</v>
      </c>
      <c r="F169" s="48" t="s">
        <v>235</v>
      </c>
      <c r="G169" s="48"/>
      <c r="H169" s="48"/>
      <c r="I169" s="48"/>
      <c r="J169" s="48"/>
      <c r="K169" s="49"/>
    </row>
    <row r="170" spans="1:11">
      <c r="A170" s="15" t="s">
        <v>16</v>
      </c>
      <c r="D170" s="50" t="s">
        <v>10</v>
      </c>
      <c r="E170" s="29" t="s">
        <v>17</v>
      </c>
      <c r="F170" s="29" t="s">
        <v>18</v>
      </c>
      <c r="G170" s="29" t="s">
        <v>19</v>
      </c>
      <c r="H170" s="29" t="s">
        <v>20</v>
      </c>
      <c r="I170" s="30" t="s">
        <v>21</v>
      </c>
      <c r="J170" s="30"/>
      <c r="K170" s="51"/>
    </row>
    <row r="171" spans="1:11" ht="50.5" thickBot="1">
      <c r="A171" s="15" t="s">
        <v>22</v>
      </c>
      <c r="D171" s="56" t="s">
        <v>236</v>
      </c>
      <c r="E171" s="57" t="s">
        <v>236</v>
      </c>
      <c r="F171" s="57" t="s">
        <v>237</v>
      </c>
      <c r="G171" s="58" t="s">
        <v>25</v>
      </c>
      <c r="H171" s="58" t="s">
        <v>26</v>
      </c>
      <c r="I171" s="105" t="s">
        <v>407</v>
      </c>
      <c r="J171" s="106"/>
      <c r="K171" s="107"/>
    </row>
    <row r="172" spans="1:11" ht="15" thickBot="1"/>
    <row r="173" spans="1:11">
      <c r="A173" s="15" t="s">
        <v>6</v>
      </c>
      <c r="D173" s="16" t="s">
        <v>238</v>
      </c>
      <c r="E173" s="17" t="s">
        <v>239</v>
      </c>
      <c r="F173" s="17"/>
      <c r="G173" s="17"/>
      <c r="H173" s="17"/>
      <c r="I173" s="17"/>
      <c r="J173" s="17"/>
      <c r="K173" s="18"/>
    </row>
    <row r="174" spans="1:11">
      <c r="A174" s="15" t="s">
        <v>9</v>
      </c>
      <c r="D174" s="19" t="s">
        <v>10</v>
      </c>
      <c r="E174" s="20" t="s">
        <v>11</v>
      </c>
      <c r="F174" s="21" t="s">
        <v>12</v>
      </c>
      <c r="G174" s="21"/>
      <c r="H174" s="21"/>
      <c r="I174" s="21"/>
      <c r="J174" s="21"/>
      <c r="K174" s="22"/>
    </row>
    <row r="175" spans="1:11" ht="248.5" customHeight="1">
      <c r="A175" s="15" t="s">
        <v>11</v>
      </c>
      <c r="D175" s="23" t="s">
        <v>240</v>
      </c>
      <c r="E175" s="24" t="s">
        <v>14</v>
      </c>
      <c r="F175" s="108" t="s">
        <v>423</v>
      </c>
      <c r="G175" s="48"/>
      <c r="H175" s="48"/>
      <c r="I175" s="48"/>
      <c r="J175" s="48"/>
      <c r="K175" s="88"/>
    </row>
    <row r="176" spans="1:11" ht="231" customHeight="1">
      <c r="A176" s="15" t="s">
        <v>11</v>
      </c>
      <c r="D176" s="23" t="s">
        <v>241</v>
      </c>
      <c r="E176" s="24" t="s">
        <v>14</v>
      </c>
      <c r="F176" s="48" t="s">
        <v>242</v>
      </c>
      <c r="G176" s="48"/>
      <c r="H176" s="48"/>
      <c r="I176" s="48"/>
      <c r="J176" s="48"/>
      <c r="K176" s="88"/>
    </row>
    <row r="177" spans="1:11">
      <c r="A177" s="15" t="s">
        <v>16</v>
      </c>
      <c r="D177" s="28" t="s">
        <v>10</v>
      </c>
      <c r="E177" s="29" t="s">
        <v>17</v>
      </c>
      <c r="F177" s="29" t="s">
        <v>18</v>
      </c>
      <c r="G177" s="29" t="s">
        <v>19</v>
      </c>
      <c r="H177" s="29" t="s">
        <v>20</v>
      </c>
      <c r="I177" s="30" t="s">
        <v>21</v>
      </c>
      <c r="J177" s="30"/>
      <c r="K177" s="31"/>
    </row>
    <row r="178" spans="1:11" ht="50.5" thickBot="1">
      <c r="A178" s="15" t="s">
        <v>22</v>
      </c>
      <c r="D178" s="36" t="s">
        <v>243</v>
      </c>
      <c r="E178" s="37" t="s">
        <v>243</v>
      </c>
      <c r="F178" s="37" t="s">
        <v>244</v>
      </c>
      <c r="G178" s="39" t="s">
        <v>25</v>
      </c>
      <c r="H178" s="39" t="s">
        <v>26</v>
      </c>
      <c r="I178" s="40" t="s">
        <v>401</v>
      </c>
      <c r="J178" s="40"/>
      <c r="K178" s="41"/>
    </row>
    <row r="179" spans="1:11" ht="15" thickBot="1"/>
    <row r="180" spans="1:11">
      <c r="A180" s="15" t="s">
        <v>6</v>
      </c>
      <c r="D180" s="16" t="s">
        <v>245</v>
      </c>
      <c r="E180" s="17" t="s">
        <v>246</v>
      </c>
      <c r="F180" s="18"/>
      <c r="G180" s="109" t="s">
        <v>247</v>
      </c>
      <c r="H180" s="109"/>
      <c r="I180" s="109"/>
      <c r="J180" s="109"/>
      <c r="K180" s="110"/>
    </row>
    <row r="181" spans="1:11">
      <c r="A181" s="15" t="s">
        <v>9</v>
      </c>
      <c r="D181" s="19" t="s">
        <v>10</v>
      </c>
      <c r="E181" s="20" t="s">
        <v>11</v>
      </c>
      <c r="F181" s="21" t="s">
        <v>12</v>
      </c>
      <c r="G181" s="21"/>
      <c r="H181" s="21"/>
      <c r="I181" s="21"/>
      <c r="J181" s="21"/>
      <c r="K181" s="22"/>
    </row>
    <row r="182" spans="1:11">
      <c r="A182" s="15" t="s">
        <v>11</v>
      </c>
      <c r="D182" s="23" t="s">
        <v>248</v>
      </c>
      <c r="E182" s="24" t="s">
        <v>249</v>
      </c>
      <c r="F182" s="48" t="s">
        <v>250</v>
      </c>
      <c r="G182" s="48"/>
      <c r="H182" s="48"/>
      <c r="I182" s="48"/>
      <c r="J182" s="48"/>
      <c r="K182" s="88"/>
    </row>
    <row r="183" spans="1:11">
      <c r="A183" s="15" t="s">
        <v>16</v>
      </c>
      <c r="D183" s="28" t="s">
        <v>10</v>
      </c>
      <c r="E183" s="29" t="s">
        <v>17</v>
      </c>
      <c r="F183" s="29" t="s">
        <v>18</v>
      </c>
      <c r="G183" s="29" t="s">
        <v>19</v>
      </c>
      <c r="H183" s="29" t="s">
        <v>20</v>
      </c>
      <c r="I183" s="30" t="s">
        <v>21</v>
      </c>
      <c r="J183" s="30"/>
      <c r="K183" s="31"/>
    </row>
    <row r="184" spans="1:11" ht="50">
      <c r="A184" s="15" t="s">
        <v>112</v>
      </c>
      <c r="D184" s="32" t="s">
        <v>251</v>
      </c>
      <c r="E184" s="33" t="s">
        <v>251</v>
      </c>
      <c r="F184" s="33" t="s">
        <v>252</v>
      </c>
      <c r="G184" s="24" t="s">
        <v>112</v>
      </c>
      <c r="H184" s="24" t="s">
        <v>115</v>
      </c>
      <c r="I184" s="70" t="s">
        <v>112</v>
      </c>
      <c r="J184" s="71"/>
      <c r="K184" s="100"/>
    </row>
    <row r="185" spans="1:11" ht="50.5" thickBot="1">
      <c r="A185" s="15" t="s">
        <v>22</v>
      </c>
      <c r="D185" s="36" t="s">
        <v>253</v>
      </c>
      <c r="E185" s="37" t="s">
        <v>253</v>
      </c>
      <c r="F185" s="37" t="s">
        <v>254</v>
      </c>
      <c r="G185" s="39" t="s">
        <v>25</v>
      </c>
      <c r="H185" s="39" t="s">
        <v>26</v>
      </c>
      <c r="I185" s="111" t="s">
        <v>401</v>
      </c>
      <c r="J185" s="111"/>
      <c r="K185" s="112"/>
    </row>
    <row r="186" spans="1:11" ht="15" thickBot="1"/>
    <row r="187" spans="1:11">
      <c r="A187" s="15" t="s">
        <v>6</v>
      </c>
      <c r="D187" s="16" t="s">
        <v>255</v>
      </c>
      <c r="E187" s="17" t="s">
        <v>256</v>
      </c>
      <c r="F187" s="17"/>
      <c r="G187" s="17"/>
      <c r="H187" s="17"/>
      <c r="I187" s="17"/>
      <c r="J187" s="17"/>
      <c r="K187" s="18"/>
    </row>
    <row r="188" spans="1:11">
      <c r="A188" s="15" t="s">
        <v>16</v>
      </c>
      <c r="D188" s="19" t="s">
        <v>10</v>
      </c>
      <c r="E188" s="20" t="s">
        <v>17</v>
      </c>
      <c r="F188" s="20" t="s">
        <v>18</v>
      </c>
      <c r="G188" s="20" t="s">
        <v>19</v>
      </c>
      <c r="H188" s="20" t="s">
        <v>20</v>
      </c>
      <c r="I188" s="21" t="s">
        <v>21</v>
      </c>
      <c r="J188" s="21"/>
      <c r="K188" s="22"/>
    </row>
    <row r="189" spans="1:11" ht="50.5" thickBot="1">
      <c r="A189" s="15" t="s">
        <v>22</v>
      </c>
      <c r="D189" s="36" t="s">
        <v>257</v>
      </c>
      <c r="E189" s="37" t="s">
        <v>257</v>
      </c>
      <c r="F189" s="37" t="s">
        <v>258</v>
      </c>
      <c r="G189" s="39" t="s">
        <v>25</v>
      </c>
      <c r="H189" s="39" t="s">
        <v>26</v>
      </c>
      <c r="I189" s="40" t="s">
        <v>401</v>
      </c>
      <c r="J189" s="40"/>
      <c r="K189" s="41"/>
    </row>
    <row r="190" spans="1:11" ht="15" thickBot="1"/>
    <row r="191" spans="1:11">
      <c r="A191" s="15" t="s">
        <v>6</v>
      </c>
      <c r="D191" s="16" t="s">
        <v>259</v>
      </c>
      <c r="E191" s="17" t="s">
        <v>260</v>
      </c>
      <c r="F191" s="18"/>
      <c r="G191" s="109" t="s">
        <v>261</v>
      </c>
      <c r="H191" s="109"/>
      <c r="I191" s="109"/>
      <c r="J191" s="109"/>
      <c r="K191" s="110"/>
    </row>
    <row r="192" spans="1:11">
      <c r="A192" s="15" t="s">
        <v>16</v>
      </c>
      <c r="D192" s="19" t="s">
        <v>10</v>
      </c>
      <c r="E192" s="20" t="s">
        <v>17</v>
      </c>
      <c r="F192" s="20" t="s">
        <v>18</v>
      </c>
      <c r="G192" s="20" t="s">
        <v>19</v>
      </c>
      <c r="H192" s="20" t="s">
        <v>20</v>
      </c>
      <c r="I192" s="21" t="s">
        <v>21</v>
      </c>
      <c r="J192" s="21"/>
      <c r="K192" s="22"/>
    </row>
    <row r="193" spans="1:11" ht="50.5" thickBot="1">
      <c r="A193" s="15" t="s">
        <v>22</v>
      </c>
      <c r="D193" s="36" t="s">
        <v>262</v>
      </c>
      <c r="E193" s="37" t="s">
        <v>262</v>
      </c>
      <c r="F193" s="37" t="s">
        <v>263</v>
      </c>
      <c r="G193" s="39" t="s">
        <v>25</v>
      </c>
      <c r="H193" s="39" t="s">
        <v>26</v>
      </c>
      <c r="I193" s="111" t="s">
        <v>401</v>
      </c>
      <c r="J193" s="111"/>
      <c r="K193" s="112"/>
    </row>
    <row r="194" spans="1:11" ht="15" thickBot="1"/>
    <row r="195" spans="1:11">
      <c r="A195" s="15" t="s">
        <v>6</v>
      </c>
      <c r="D195" s="16" t="s">
        <v>264</v>
      </c>
      <c r="E195" s="17" t="s">
        <v>265</v>
      </c>
      <c r="F195" s="18"/>
      <c r="G195" s="109" t="s">
        <v>266</v>
      </c>
      <c r="H195" s="109"/>
      <c r="I195" s="109"/>
      <c r="J195" s="109"/>
      <c r="K195" s="110"/>
    </row>
    <row r="196" spans="1:11">
      <c r="A196" s="15" t="s">
        <v>9</v>
      </c>
      <c r="D196" s="19" t="s">
        <v>10</v>
      </c>
      <c r="E196" s="20" t="s">
        <v>11</v>
      </c>
      <c r="F196" s="21" t="s">
        <v>12</v>
      </c>
      <c r="G196" s="21"/>
      <c r="H196" s="21"/>
      <c r="I196" s="21"/>
      <c r="J196" s="21"/>
      <c r="K196" s="22"/>
    </row>
    <row r="197" spans="1:11" ht="42" customHeight="1">
      <c r="A197" s="15" t="s">
        <v>11</v>
      </c>
      <c r="D197" s="23" t="s">
        <v>267</v>
      </c>
      <c r="E197" s="24" t="s">
        <v>14</v>
      </c>
      <c r="F197" s="48" t="s">
        <v>268</v>
      </c>
      <c r="G197" s="48"/>
      <c r="H197" s="48"/>
      <c r="I197" s="48"/>
      <c r="J197" s="48"/>
      <c r="K197" s="88"/>
    </row>
    <row r="198" spans="1:11">
      <c r="A198" s="15" t="s">
        <v>16</v>
      </c>
      <c r="D198" s="28" t="s">
        <v>10</v>
      </c>
      <c r="E198" s="29" t="s">
        <v>17</v>
      </c>
      <c r="F198" s="29" t="s">
        <v>18</v>
      </c>
      <c r="G198" s="29" t="s">
        <v>19</v>
      </c>
      <c r="H198" s="29" t="s">
        <v>20</v>
      </c>
      <c r="I198" s="30" t="s">
        <v>21</v>
      </c>
      <c r="J198" s="30"/>
      <c r="K198" s="31"/>
    </row>
    <row r="199" spans="1:11" ht="63" thickBot="1">
      <c r="A199" s="15" t="s">
        <v>33</v>
      </c>
      <c r="D199" s="36" t="s">
        <v>269</v>
      </c>
      <c r="E199" s="37" t="s">
        <v>269</v>
      </c>
      <c r="F199" s="37" t="s">
        <v>270</v>
      </c>
      <c r="G199" s="39" t="s">
        <v>33</v>
      </c>
      <c r="H199" s="39" t="s">
        <v>36</v>
      </c>
      <c r="I199" s="70" t="s">
        <v>33</v>
      </c>
      <c r="J199" s="71"/>
      <c r="K199" s="100"/>
    </row>
    <row r="200" spans="1:11" ht="15" thickBot="1"/>
    <row r="201" spans="1:11">
      <c r="A201" s="15" t="s">
        <v>6</v>
      </c>
      <c r="D201" s="16" t="s">
        <v>271</v>
      </c>
      <c r="E201" s="17" t="s">
        <v>272</v>
      </c>
      <c r="F201" s="18"/>
      <c r="G201" s="109" t="s">
        <v>273</v>
      </c>
      <c r="H201" s="109"/>
      <c r="I201" s="109"/>
      <c r="J201" s="109"/>
      <c r="K201" s="110"/>
    </row>
    <row r="202" spans="1:11">
      <c r="A202" s="15" t="s">
        <v>9</v>
      </c>
      <c r="D202" s="19" t="s">
        <v>10</v>
      </c>
      <c r="E202" s="20" t="s">
        <v>11</v>
      </c>
      <c r="F202" s="21" t="s">
        <v>12</v>
      </c>
      <c r="G202" s="21"/>
      <c r="H202" s="21"/>
      <c r="I202" s="21"/>
      <c r="J202" s="21"/>
      <c r="K202" s="22"/>
    </row>
    <row r="203" spans="1:11" ht="43" customHeight="1">
      <c r="A203" s="15" t="s">
        <v>11</v>
      </c>
      <c r="D203" s="23" t="s">
        <v>274</v>
      </c>
      <c r="E203" s="24" t="s">
        <v>275</v>
      </c>
      <c r="F203" s="48" t="s">
        <v>276</v>
      </c>
      <c r="G203" s="48"/>
      <c r="H203" s="48"/>
      <c r="I203" s="48"/>
      <c r="J203" s="48"/>
      <c r="K203" s="88"/>
    </row>
    <row r="204" spans="1:11">
      <c r="A204" s="15" t="s">
        <v>16</v>
      </c>
      <c r="D204" s="28" t="s">
        <v>10</v>
      </c>
      <c r="E204" s="29" t="s">
        <v>17</v>
      </c>
      <c r="F204" s="29" t="s">
        <v>18</v>
      </c>
      <c r="G204" s="29" t="s">
        <v>19</v>
      </c>
      <c r="H204" s="29" t="s">
        <v>20</v>
      </c>
      <c r="I204" s="30" t="s">
        <v>21</v>
      </c>
      <c r="J204" s="30"/>
      <c r="K204" s="31"/>
    </row>
    <row r="205" spans="1:11" ht="38" thickBot="1">
      <c r="A205" s="15" t="s">
        <v>33</v>
      </c>
      <c r="D205" s="36" t="s">
        <v>277</v>
      </c>
      <c r="E205" s="37" t="s">
        <v>277</v>
      </c>
      <c r="F205" s="37" t="s">
        <v>278</v>
      </c>
      <c r="G205" s="39" t="s">
        <v>33</v>
      </c>
      <c r="H205" s="39" t="s">
        <v>36</v>
      </c>
      <c r="I205" s="70" t="s">
        <v>33</v>
      </c>
      <c r="J205" s="71"/>
      <c r="K205" s="100"/>
    </row>
    <row r="206" spans="1:11" ht="15" thickBot="1"/>
    <row r="207" spans="1:11">
      <c r="A207" s="15" t="s">
        <v>6</v>
      </c>
      <c r="D207" s="16" t="s">
        <v>279</v>
      </c>
      <c r="E207" s="17" t="s">
        <v>280</v>
      </c>
      <c r="F207" s="17"/>
      <c r="G207" s="17"/>
      <c r="H207" s="17"/>
      <c r="I207" s="17"/>
      <c r="J207" s="17"/>
      <c r="K207" s="18"/>
    </row>
    <row r="208" spans="1:11">
      <c r="A208" s="15" t="s">
        <v>9</v>
      </c>
      <c r="D208" s="19" t="s">
        <v>10</v>
      </c>
      <c r="E208" s="20" t="s">
        <v>11</v>
      </c>
      <c r="F208" s="21" t="s">
        <v>12</v>
      </c>
      <c r="G208" s="21"/>
      <c r="H208" s="21"/>
      <c r="I208" s="21"/>
      <c r="J208" s="21"/>
      <c r="K208" s="22"/>
    </row>
    <row r="209" spans="1:11" ht="68.5" customHeight="1">
      <c r="A209" s="15" t="s">
        <v>11</v>
      </c>
      <c r="D209" s="23" t="s">
        <v>281</v>
      </c>
      <c r="E209" s="24" t="s">
        <v>14</v>
      </c>
      <c r="F209" s="108" t="s">
        <v>424</v>
      </c>
      <c r="G209" s="48"/>
      <c r="H209" s="48"/>
      <c r="I209" s="48"/>
      <c r="J209" s="48"/>
      <c r="K209" s="88"/>
    </row>
    <row r="210" spans="1:11">
      <c r="A210" s="15" t="s">
        <v>16</v>
      </c>
      <c r="D210" s="28" t="s">
        <v>10</v>
      </c>
      <c r="E210" s="29" t="s">
        <v>17</v>
      </c>
      <c r="F210" s="29" t="s">
        <v>18</v>
      </c>
      <c r="G210" s="29" t="s">
        <v>19</v>
      </c>
      <c r="H210" s="29" t="s">
        <v>20</v>
      </c>
      <c r="I210" s="30" t="s">
        <v>21</v>
      </c>
      <c r="J210" s="30"/>
      <c r="K210" s="31"/>
    </row>
    <row r="211" spans="1:11" ht="125.5" thickBot="1">
      <c r="A211" s="15" t="s">
        <v>22</v>
      </c>
      <c r="D211" s="36" t="s">
        <v>282</v>
      </c>
      <c r="E211" s="37" t="s">
        <v>282</v>
      </c>
      <c r="F211" s="38" t="s">
        <v>433</v>
      </c>
      <c r="G211" s="39" t="s">
        <v>25</v>
      </c>
      <c r="H211" s="39" t="s">
        <v>26</v>
      </c>
      <c r="I211" s="40" t="s">
        <v>401</v>
      </c>
      <c r="J211" s="40"/>
      <c r="K211" s="41"/>
    </row>
    <row r="212" spans="1:11" ht="15" thickBot="1"/>
    <row r="213" spans="1:11">
      <c r="A213" s="15" t="s">
        <v>6</v>
      </c>
      <c r="D213" s="16" t="s">
        <v>283</v>
      </c>
      <c r="E213" s="17" t="s">
        <v>284</v>
      </c>
      <c r="F213" s="17"/>
      <c r="G213" s="17"/>
      <c r="H213" s="17"/>
      <c r="I213" s="17"/>
      <c r="J213" s="17"/>
      <c r="K213" s="18"/>
    </row>
    <row r="214" spans="1:11">
      <c r="A214" s="15" t="s">
        <v>9</v>
      </c>
      <c r="D214" s="19" t="s">
        <v>10</v>
      </c>
      <c r="E214" s="20" t="s">
        <v>11</v>
      </c>
      <c r="F214" s="21" t="s">
        <v>12</v>
      </c>
      <c r="G214" s="21"/>
      <c r="H214" s="21"/>
      <c r="I214" s="21"/>
      <c r="J214" s="21"/>
      <c r="K214" s="22"/>
    </row>
    <row r="215" spans="1:11" ht="25">
      <c r="A215" s="15" t="s">
        <v>11</v>
      </c>
      <c r="D215" s="23" t="s">
        <v>285</v>
      </c>
      <c r="E215" s="24" t="s">
        <v>14</v>
      </c>
      <c r="F215" s="108" t="s">
        <v>411</v>
      </c>
      <c r="G215" s="48"/>
      <c r="H215" s="48"/>
      <c r="I215" s="48"/>
      <c r="J215" s="48"/>
      <c r="K215" s="88"/>
    </row>
    <row r="216" spans="1:11" ht="19" customHeight="1">
      <c r="A216" s="15" t="s">
        <v>11</v>
      </c>
      <c r="D216" s="23" t="s">
        <v>286</v>
      </c>
      <c r="E216" s="24" t="s">
        <v>17</v>
      </c>
      <c r="F216" s="108" t="s">
        <v>412</v>
      </c>
      <c r="G216" s="48"/>
      <c r="H216" s="48"/>
      <c r="I216" s="48"/>
      <c r="J216" s="48"/>
      <c r="K216" s="88"/>
    </row>
    <row r="217" spans="1:11" ht="44.5" customHeight="1">
      <c r="A217" s="15" t="s">
        <v>11</v>
      </c>
      <c r="D217" s="23" t="s">
        <v>287</v>
      </c>
      <c r="E217" s="24" t="s">
        <v>288</v>
      </c>
      <c r="F217" s="108" t="s">
        <v>425</v>
      </c>
      <c r="G217" s="48"/>
      <c r="H217" s="48"/>
      <c r="I217" s="48"/>
      <c r="J217" s="48"/>
      <c r="K217" s="88"/>
    </row>
    <row r="218" spans="1:11" ht="69.5" customHeight="1">
      <c r="A218" s="15" t="s">
        <v>11</v>
      </c>
      <c r="D218" s="23" t="s">
        <v>289</v>
      </c>
      <c r="E218" s="24" t="s">
        <v>290</v>
      </c>
      <c r="F218" s="108" t="s">
        <v>434</v>
      </c>
      <c r="G218" s="48"/>
      <c r="H218" s="48"/>
      <c r="I218" s="48"/>
      <c r="J218" s="48"/>
      <c r="K218" s="88"/>
    </row>
    <row r="219" spans="1:11" ht="45.5" customHeight="1">
      <c r="A219" s="15" t="s">
        <v>11</v>
      </c>
      <c r="D219" s="23" t="s">
        <v>291</v>
      </c>
      <c r="E219" s="24" t="s">
        <v>292</v>
      </c>
      <c r="F219" s="108" t="s">
        <v>426</v>
      </c>
      <c r="G219" s="48"/>
      <c r="H219" s="48"/>
      <c r="I219" s="48"/>
      <c r="J219" s="48"/>
      <c r="K219" s="88"/>
    </row>
    <row r="220" spans="1:11">
      <c r="A220" s="15" t="s">
        <v>16</v>
      </c>
      <c r="D220" s="28" t="s">
        <v>10</v>
      </c>
      <c r="E220" s="29" t="s">
        <v>17</v>
      </c>
      <c r="F220" s="29" t="s">
        <v>18</v>
      </c>
      <c r="G220" s="29" t="s">
        <v>19</v>
      </c>
      <c r="H220" s="29" t="s">
        <v>20</v>
      </c>
      <c r="I220" s="30" t="s">
        <v>21</v>
      </c>
      <c r="J220" s="30"/>
      <c r="K220" s="31"/>
    </row>
    <row r="221" spans="1:11" ht="62.5">
      <c r="A221" s="15" t="s">
        <v>22</v>
      </c>
      <c r="D221" s="32" t="s">
        <v>293</v>
      </c>
      <c r="E221" s="33" t="s">
        <v>293</v>
      </c>
      <c r="F221" s="33" t="s">
        <v>294</v>
      </c>
      <c r="G221" s="24" t="s">
        <v>25</v>
      </c>
      <c r="H221" s="24" t="s">
        <v>26</v>
      </c>
      <c r="I221" s="34" t="s">
        <v>408</v>
      </c>
      <c r="J221" s="34"/>
      <c r="K221" s="35"/>
    </row>
    <row r="222" spans="1:11" ht="100">
      <c r="A222" s="15" t="s">
        <v>22</v>
      </c>
      <c r="D222" s="36" t="s">
        <v>295</v>
      </c>
      <c r="E222" s="37" t="s">
        <v>295</v>
      </c>
      <c r="F222" s="38" t="s">
        <v>435</v>
      </c>
      <c r="G222" s="39" t="s">
        <v>25</v>
      </c>
      <c r="H222" s="39" t="s">
        <v>26</v>
      </c>
      <c r="I222" s="40" t="s">
        <v>409</v>
      </c>
      <c r="J222" s="40"/>
      <c r="K222" s="41"/>
    </row>
    <row r="224" spans="1:11">
      <c r="A224" s="15" t="s">
        <v>6</v>
      </c>
      <c r="D224" s="16" t="s">
        <v>296</v>
      </c>
      <c r="E224" s="17" t="s">
        <v>297</v>
      </c>
      <c r="F224" s="17"/>
      <c r="G224" s="17"/>
      <c r="H224" s="17"/>
      <c r="I224" s="17"/>
      <c r="J224" s="17"/>
      <c r="K224" s="18"/>
    </row>
    <row r="225" spans="1:11">
      <c r="A225" s="15" t="s">
        <v>16</v>
      </c>
      <c r="D225" s="19" t="s">
        <v>10</v>
      </c>
      <c r="E225" s="20" t="s">
        <v>17</v>
      </c>
      <c r="F225" s="20" t="s">
        <v>18</v>
      </c>
      <c r="G225" s="20" t="s">
        <v>19</v>
      </c>
      <c r="H225" s="20" t="s">
        <v>20</v>
      </c>
      <c r="I225" s="21" t="s">
        <v>21</v>
      </c>
      <c r="J225" s="21"/>
      <c r="K225" s="22"/>
    </row>
    <row r="226" spans="1:11" ht="75.5" thickBot="1">
      <c r="A226" s="15" t="s">
        <v>112</v>
      </c>
      <c r="D226" s="36" t="s">
        <v>298</v>
      </c>
      <c r="E226" s="37" t="s">
        <v>299</v>
      </c>
      <c r="F226" s="37" t="s">
        <v>300</v>
      </c>
      <c r="G226" s="39" t="s">
        <v>112</v>
      </c>
      <c r="H226" s="39" t="s">
        <v>115</v>
      </c>
      <c r="I226" s="113" t="s">
        <v>112</v>
      </c>
      <c r="J226" s="114"/>
      <c r="K226" s="115"/>
    </row>
    <row r="227" spans="1:11" ht="15" thickBot="1"/>
    <row r="228" spans="1:11">
      <c r="A228" s="15" t="s">
        <v>6</v>
      </c>
      <c r="D228" s="16" t="s">
        <v>301</v>
      </c>
      <c r="E228" s="116" t="s">
        <v>413</v>
      </c>
      <c r="F228" s="17"/>
      <c r="G228" s="17"/>
      <c r="H228" s="17"/>
      <c r="I228" s="17"/>
      <c r="J228" s="17"/>
      <c r="K228" s="18"/>
    </row>
    <row r="229" spans="1:11">
      <c r="A229" s="15" t="s">
        <v>9</v>
      </c>
      <c r="D229" s="19" t="s">
        <v>10</v>
      </c>
      <c r="E229" s="20" t="s">
        <v>11</v>
      </c>
      <c r="F229" s="21" t="s">
        <v>12</v>
      </c>
      <c r="G229" s="21"/>
      <c r="H229" s="21"/>
      <c r="I229" s="21"/>
      <c r="J229" s="21"/>
      <c r="K229" s="22"/>
    </row>
    <row r="230" spans="1:11" ht="74" customHeight="1">
      <c r="A230" s="15" t="s">
        <v>11</v>
      </c>
      <c r="D230" s="23" t="s">
        <v>302</v>
      </c>
      <c r="E230" s="24" t="s">
        <v>14</v>
      </c>
      <c r="F230" s="108" t="s">
        <v>303</v>
      </c>
      <c r="G230" s="48"/>
      <c r="H230" s="48"/>
      <c r="I230" s="48"/>
      <c r="J230" s="48"/>
      <c r="K230" s="88"/>
    </row>
    <row r="231" spans="1:11">
      <c r="A231" s="15" t="s">
        <v>16</v>
      </c>
      <c r="D231" s="28" t="s">
        <v>10</v>
      </c>
      <c r="E231" s="29" t="s">
        <v>17</v>
      </c>
      <c r="F231" s="29" t="s">
        <v>18</v>
      </c>
      <c r="G231" s="29" t="s">
        <v>19</v>
      </c>
      <c r="H231" s="29" t="s">
        <v>20</v>
      </c>
      <c r="I231" s="30" t="s">
        <v>21</v>
      </c>
      <c r="J231" s="30"/>
      <c r="K231" s="31"/>
    </row>
    <row r="232" spans="1:11" ht="112.5">
      <c r="A232" s="15" t="s">
        <v>22</v>
      </c>
      <c r="D232" s="32" t="s">
        <v>304</v>
      </c>
      <c r="E232" s="33" t="s">
        <v>304</v>
      </c>
      <c r="F232" s="89" t="s">
        <v>432</v>
      </c>
      <c r="G232" s="24" t="s">
        <v>25</v>
      </c>
      <c r="H232" s="24" t="s">
        <v>26</v>
      </c>
      <c r="I232" s="113" t="s">
        <v>410</v>
      </c>
      <c r="J232" s="114"/>
      <c r="K232" s="115"/>
    </row>
    <row r="233" spans="1:11" ht="112.5">
      <c r="A233" s="15" t="s">
        <v>22</v>
      </c>
      <c r="D233" s="32" t="s">
        <v>305</v>
      </c>
      <c r="E233" s="33" t="s">
        <v>305</v>
      </c>
      <c r="F233" s="89" t="s">
        <v>429</v>
      </c>
      <c r="G233" s="24" t="s">
        <v>25</v>
      </c>
      <c r="H233" s="24" t="s">
        <v>26</v>
      </c>
      <c r="I233" s="113" t="s">
        <v>410</v>
      </c>
      <c r="J233" s="114"/>
      <c r="K233" s="115"/>
    </row>
    <row r="234" spans="1:11" ht="137.5">
      <c r="A234" s="15" t="s">
        <v>22</v>
      </c>
      <c r="D234" s="32" t="s">
        <v>306</v>
      </c>
      <c r="E234" s="33" t="s">
        <v>306</v>
      </c>
      <c r="F234" s="89" t="s">
        <v>427</v>
      </c>
      <c r="G234" s="24" t="s">
        <v>25</v>
      </c>
      <c r="H234" s="24" t="s">
        <v>26</v>
      </c>
      <c r="I234" s="113" t="s">
        <v>410</v>
      </c>
      <c r="J234" s="114"/>
      <c r="K234" s="115"/>
    </row>
    <row r="235" spans="1:11" ht="137.5">
      <c r="A235" s="15" t="s">
        <v>22</v>
      </c>
      <c r="D235" s="32" t="s">
        <v>307</v>
      </c>
      <c r="E235" s="33" t="s">
        <v>307</v>
      </c>
      <c r="F235" s="89" t="s">
        <v>428</v>
      </c>
      <c r="G235" s="24" t="s">
        <v>25</v>
      </c>
      <c r="H235" s="24" t="s">
        <v>26</v>
      </c>
      <c r="I235" s="113" t="s">
        <v>410</v>
      </c>
      <c r="J235" s="114"/>
      <c r="K235" s="115"/>
    </row>
    <row r="236" spans="1:11" ht="137.5">
      <c r="A236" s="15" t="s">
        <v>22</v>
      </c>
      <c r="D236" s="32" t="s">
        <v>308</v>
      </c>
      <c r="E236" s="33" t="s">
        <v>308</v>
      </c>
      <c r="F236" s="89" t="s">
        <v>430</v>
      </c>
      <c r="G236" s="24" t="s">
        <v>25</v>
      </c>
      <c r="H236" s="24" t="s">
        <v>26</v>
      </c>
      <c r="I236" s="113" t="s">
        <v>410</v>
      </c>
      <c r="J236" s="114"/>
      <c r="K236" s="115"/>
    </row>
    <row r="237" spans="1:11" ht="138" thickBot="1">
      <c r="A237" s="15" t="s">
        <v>22</v>
      </c>
      <c r="D237" s="36" t="s">
        <v>309</v>
      </c>
      <c r="E237" s="37" t="s">
        <v>309</v>
      </c>
      <c r="F237" s="38" t="s">
        <v>431</v>
      </c>
      <c r="G237" s="39" t="s">
        <v>25</v>
      </c>
      <c r="H237" s="39" t="s">
        <v>26</v>
      </c>
      <c r="I237" s="113" t="s">
        <v>410</v>
      </c>
      <c r="J237" s="114"/>
      <c r="K237" s="115"/>
    </row>
    <row r="238" spans="1:11" ht="15" thickBot="1"/>
    <row r="239" spans="1:11">
      <c r="A239" s="15" t="s">
        <v>6</v>
      </c>
      <c r="D239" s="16" t="s">
        <v>310</v>
      </c>
      <c r="E239" s="17" t="s">
        <v>311</v>
      </c>
      <c r="F239" s="17"/>
      <c r="G239" s="17"/>
      <c r="H239" s="17"/>
      <c r="I239" s="17"/>
      <c r="J239" s="17"/>
      <c r="K239" s="18"/>
    </row>
    <row r="240" spans="1:11">
      <c r="A240" s="15" t="s">
        <v>9</v>
      </c>
      <c r="D240" s="19" t="s">
        <v>10</v>
      </c>
      <c r="E240" s="20" t="s">
        <v>11</v>
      </c>
      <c r="F240" s="21" t="s">
        <v>12</v>
      </c>
      <c r="G240" s="21"/>
      <c r="H240" s="21"/>
      <c r="I240" s="21"/>
      <c r="J240" s="21"/>
      <c r="K240" s="22"/>
    </row>
    <row r="241" spans="1:11" ht="36.5" customHeight="1">
      <c r="A241" s="15" t="s">
        <v>11</v>
      </c>
      <c r="D241" s="23" t="s">
        <v>312</v>
      </c>
      <c r="E241" s="24" t="s">
        <v>14</v>
      </c>
      <c r="F241" s="48" t="s">
        <v>313</v>
      </c>
      <c r="G241" s="48"/>
      <c r="H241" s="48"/>
      <c r="I241" s="48"/>
      <c r="J241" s="48"/>
      <c r="K241" s="88"/>
    </row>
    <row r="242" spans="1:11">
      <c r="A242" s="15" t="s">
        <v>16</v>
      </c>
      <c r="D242" s="28" t="s">
        <v>10</v>
      </c>
      <c r="E242" s="29" t="s">
        <v>17</v>
      </c>
      <c r="F242" s="29" t="s">
        <v>18</v>
      </c>
      <c r="G242" s="29" t="s">
        <v>19</v>
      </c>
      <c r="H242" s="29" t="s">
        <v>20</v>
      </c>
      <c r="I242" s="30" t="s">
        <v>21</v>
      </c>
      <c r="J242" s="30"/>
      <c r="K242" s="31"/>
    </row>
    <row r="243" spans="1:11" ht="50.5" thickBot="1">
      <c r="A243" s="15" t="s">
        <v>22</v>
      </c>
      <c r="D243" s="36" t="s">
        <v>314</v>
      </c>
      <c r="E243" s="37" t="s">
        <v>314</v>
      </c>
      <c r="F243" s="37" t="s">
        <v>315</v>
      </c>
      <c r="G243" s="39" t="s">
        <v>25</v>
      </c>
      <c r="H243" s="39" t="s">
        <v>26</v>
      </c>
      <c r="I243" s="40" t="s">
        <v>409</v>
      </c>
      <c r="J243" s="40"/>
      <c r="K243" s="41"/>
    </row>
    <row r="244" spans="1:11" ht="15" thickBot="1"/>
    <row r="245" spans="1:11">
      <c r="A245" s="15" t="s">
        <v>6</v>
      </c>
      <c r="D245" s="16" t="s">
        <v>316</v>
      </c>
      <c r="E245" s="17" t="s">
        <v>317</v>
      </c>
      <c r="F245" s="17"/>
      <c r="G245" s="17"/>
      <c r="H245" s="17"/>
      <c r="I245" s="17"/>
      <c r="J245" s="17"/>
      <c r="K245" s="18"/>
    </row>
    <row r="246" spans="1:11">
      <c r="A246" s="15" t="s">
        <v>9</v>
      </c>
      <c r="D246" s="19" t="s">
        <v>10</v>
      </c>
      <c r="E246" s="20" t="s">
        <v>11</v>
      </c>
      <c r="F246" s="21" t="s">
        <v>12</v>
      </c>
      <c r="G246" s="21"/>
      <c r="H246" s="21"/>
      <c r="I246" s="21"/>
      <c r="J246" s="21"/>
      <c r="K246" s="22"/>
    </row>
    <row r="247" spans="1:11" ht="44" customHeight="1">
      <c r="A247" s="15" t="s">
        <v>11</v>
      </c>
      <c r="D247" s="23" t="s">
        <v>318</v>
      </c>
      <c r="E247" s="24" t="s">
        <v>14</v>
      </c>
      <c r="F247" s="48" t="s">
        <v>319</v>
      </c>
      <c r="G247" s="48"/>
      <c r="H247" s="48"/>
      <c r="I247" s="48"/>
      <c r="J247" s="48"/>
      <c r="K247" s="88"/>
    </row>
    <row r="248" spans="1:11">
      <c r="A248" s="15" t="s">
        <v>16</v>
      </c>
      <c r="D248" s="28" t="s">
        <v>10</v>
      </c>
      <c r="E248" s="29" t="s">
        <v>17</v>
      </c>
      <c r="F248" s="29" t="s">
        <v>18</v>
      </c>
      <c r="G248" s="29" t="s">
        <v>19</v>
      </c>
      <c r="H248" s="29" t="s">
        <v>20</v>
      </c>
      <c r="I248" s="30" t="s">
        <v>21</v>
      </c>
      <c r="J248" s="30"/>
      <c r="K248" s="31"/>
    </row>
    <row r="249" spans="1:11" ht="50.5" thickBot="1">
      <c r="A249" s="15" t="s">
        <v>22</v>
      </c>
      <c r="D249" s="32" t="s">
        <v>320</v>
      </c>
      <c r="E249" s="33" t="s">
        <v>320</v>
      </c>
      <c r="F249" s="33" t="s">
        <v>321</v>
      </c>
      <c r="G249" s="24" t="s">
        <v>25</v>
      </c>
      <c r="H249" s="24" t="s">
        <v>26</v>
      </c>
      <c r="I249" s="40" t="s">
        <v>409</v>
      </c>
      <c r="J249" s="40"/>
      <c r="K249" s="41"/>
    </row>
    <row r="250" spans="1:11" ht="50.5" thickBot="1">
      <c r="A250" s="15" t="s">
        <v>22</v>
      </c>
      <c r="D250" s="32" t="s">
        <v>322</v>
      </c>
      <c r="E250" s="33" t="s">
        <v>322</v>
      </c>
      <c r="F250" s="33" t="s">
        <v>323</v>
      </c>
      <c r="G250" s="24" t="s">
        <v>25</v>
      </c>
      <c r="H250" s="24" t="s">
        <v>26</v>
      </c>
      <c r="I250" s="40" t="s">
        <v>409</v>
      </c>
      <c r="J250" s="40"/>
      <c r="K250" s="41"/>
    </row>
    <row r="251" spans="1:11" ht="50.5" thickBot="1">
      <c r="A251" s="15" t="s">
        <v>22</v>
      </c>
      <c r="D251" s="32" t="s">
        <v>324</v>
      </c>
      <c r="E251" s="33" t="s">
        <v>324</v>
      </c>
      <c r="F251" s="33" t="s">
        <v>325</v>
      </c>
      <c r="G251" s="24" t="s">
        <v>25</v>
      </c>
      <c r="H251" s="24" t="s">
        <v>26</v>
      </c>
      <c r="I251" s="40" t="s">
        <v>409</v>
      </c>
      <c r="J251" s="40"/>
      <c r="K251" s="41"/>
    </row>
    <row r="252" spans="1:11" ht="50.5" thickBot="1">
      <c r="A252" s="15" t="s">
        <v>22</v>
      </c>
      <c r="D252" s="32" t="s">
        <v>326</v>
      </c>
      <c r="E252" s="33" t="s">
        <v>326</v>
      </c>
      <c r="F252" s="33" t="s">
        <v>327</v>
      </c>
      <c r="G252" s="24" t="s">
        <v>25</v>
      </c>
      <c r="H252" s="24" t="s">
        <v>26</v>
      </c>
      <c r="I252" s="40" t="s">
        <v>409</v>
      </c>
      <c r="J252" s="40"/>
      <c r="K252" s="41"/>
    </row>
    <row r="253" spans="1:11" ht="50.5" thickBot="1">
      <c r="A253" s="15" t="s">
        <v>22</v>
      </c>
      <c r="D253" s="32" t="s">
        <v>328</v>
      </c>
      <c r="E253" s="33" t="s">
        <v>328</v>
      </c>
      <c r="F253" s="33" t="s">
        <v>329</v>
      </c>
      <c r="G253" s="24" t="s">
        <v>25</v>
      </c>
      <c r="H253" s="24" t="s">
        <v>26</v>
      </c>
      <c r="I253" s="40" t="s">
        <v>409</v>
      </c>
      <c r="J253" s="40"/>
      <c r="K253" s="41"/>
    </row>
    <row r="254" spans="1:11" ht="50.5" thickBot="1">
      <c r="A254" s="15" t="s">
        <v>22</v>
      </c>
      <c r="D254" s="32" t="s">
        <v>330</v>
      </c>
      <c r="E254" s="33" t="s">
        <v>330</v>
      </c>
      <c r="F254" s="33" t="s">
        <v>331</v>
      </c>
      <c r="G254" s="24" t="s">
        <v>25</v>
      </c>
      <c r="H254" s="24" t="s">
        <v>26</v>
      </c>
      <c r="I254" s="40" t="s">
        <v>409</v>
      </c>
      <c r="J254" s="40"/>
      <c r="K254" s="41"/>
    </row>
    <row r="255" spans="1:11" ht="63" thickBot="1">
      <c r="A255" s="15" t="s">
        <v>22</v>
      </c>
      <c r="D255" s="32" t="s">
        <v>332</v>
      </c>
      <c r="E255" s="33" t="s">
        <v>332</v>
      </c>
      <c r="F255" s="33" t="s">
        <v>333</v>
      </c>
      <c r="G255" s="24" t="s">
        <v>25</v>
      </c>
      <c r="H255" s="24" t="s">
        <v>26</v>
      </c>
      <c r="I255" s="40" t="s">
        <v>409</v>
      </c>
      <c r="J255" s="40"/>
      <c r="K255" s="41"/>
    </row>
    <row r="256" spans="1:11" ht="63" thickBot="1">
      <c r="A256" s="15" t="s">
        <v>22</v>
      </c>
      <c r="D256" s="32" t="s">
        <v>334</v>
      </c>
      <c r="E256" s="33" t="s">
        <v>334</v>
      </c>
      <c r="F256" s="33" t="s">
        <v>335</v>
      </c>
      <c r="G256" s="24" t="s">
        <v>25</v>
      </c>
      <c r="H256" s="24" t="s">
        <v>26</v>
      </c>
      <c r="I256" s="40" t="s">
        <v>409</v>
      </c>
      <c r="J256" s="40"/>
      <c r="K256" s="41"/>
    </row>
    <row r="257" spans="1:11" ht="63" thickBot="1">
      <c r="A257" s="15" t="s">
        <v>22</v>
      </c>
      <c r="D257" s="32" t="s">
        <v>336</v>
      </c>
      <c r="E257" s="33" t="s">
        <v>336</v>
      </c>
      <c r="F257" s="33" t="s">
        <v>337</v>
      </c>
      <c r="G257" s="24" t="s">
        <v>25</v>
      </c>
      <c r="H257" s="24" t="s">
        <v>26</v>
      </c>
      <c r="I257" s="40" t="s">
        <v>409</v>
      </c>
      <c r="J257" s="40"/>
      <c r="K257" s="41"/>
    </row>
    <row r="258" spans="1:11" ht="50.5" thickBot="1">
      <c r="A258" s="15" t="s">
        <v>22</v>
      </c>
      <c r="D258" s="32" t="s">
        <v>338</v>
      </c>
      <c r="E258" s="33" t="s">
        <v>338</v>
      </c>
      <c r="F258" s="33" t="s">
        <v>339</v>
      </c>
      <c r="G258" s="24" t="s">
        <v>25</v>
      </c>
      <c r="H258" s="24" t="s">
        <v>26</v>
      </c>
      <c r="I258" s="40" t="s">
        <v>409</v>
      </c>
      <c r="J258" s="40"/>
      <c r="K258" s="41"/>
    </row>
    <row r="259" spans="1:11" ht="50.5" thickBot="1">
      <c r="A259" s="15" t="s">
        <v>22</v>
      </c>
      <c r="D259" s="32" t="s">
        <v>340</v>
      </c>
      <c r="E259" s="33" t="s">
        <v>340</v>
      </c>
      <c r="F259" s="33" t="s">
        <v>341</v>
      </c>
      <c r="G259" s="24" t="s">
        <v>25</v>
      </c>
      <c r="H259" s="24" t="s">
        <v>26</v>
      </c>
      <c r="I259" s="40" t="s">
        <v>409</v>
      </c>
      <c r="J259" s="40"/>
      <c r="K259" s="41"/>
    </row>
    <row r="260" spans="1:11" ht="63" thickBot="1">
      <c r="A260" s="15" t="s">
        <v>22</v>
      </c>
      <c r="D260" s="32" t="s">
        <v>342</v>
      </c>
      <c r="E260" s="33" t="s">
        <v>342</v>
      </c>
      <c r="F260" s="33" t="s">
        <v>343</v>
      </c>
      <c r="G260" s="24" t="s">
        <v>25</v>
      </c>
      <c r="H260" s="24" t="s">
        <v>26</v>
      </c>
      <c r="I260" s="40" t="s">
        <v>409</v>
      </c>
      <c r="J260" s="40"/>
      <c r="K260" s="41"/>
    </row>
    <row r="261" spans="1:11" ht="63" thickBot="1">
      <c r="A261" s="15" t="s">
        <v>22</v>
      </c>
      <c r="D261" s="32" t="s">
        <v>344</v>
      </c>
      <c r="E261" s="33" t="s">
        <v>344</v>
      </c>
      <c r="F261" s="33" t="s">
        <v>345</v>
      </c>
      <c r="G261" s="24" t="s">
        <v>25</v>
      </c>
      <c r="H261" s="24" t="s">
        <v>26</v>
      </c>
      <c r="I261" s="40" t="s">
        <v>409</v>
      </c>
      <c r="J261" s="40"/>
      <c r="K261" s="41"/>
    </row>
    <row r="262" spans="1:11" ht="63" thickBot="1">
      <c r="A262" s="15" t="s">
        <v>22</v>
      </c>
      <c r="D262" s="32" t="s">
        <v>346</v>
      </c>
      <c r="E262" s="33" t="s">
        <v>346</v>
      </c>
      <c r="F262" s="33" t="s">
        <v>347</v>
      </c>
      <c r="G262" s="24" t="s">
        <v>25</v>
      </c>
      <c r="H262" s="24" t="s">
        <v>26</v>
      </c>
      <c r="I262" s="40" t="s">
        <v>409</v>
      </c>
      <c r="J262" s="40"/>
      <c r="K262" s="41"/>
    </row>
    <row r="263" spans="1:11" ht="63" thickBot="1">
      <c r="A263" s="15" t="s">
        <v>22</v>
      </c>
      <c r="D263" s="32" t="s">
        <v>348</v>
      </c>
      <c r="E263" s="33" t="s">
        <v>348</v>
      </c>
      <c r="F263" s="33" t="s">
        <v>349</v>
      </c>
      <c r="G263" s="24" t="s">
        <v>25</v>
      </c>
      <c r="H263" s="24" t="s">
        <v>26</v>
      </c>
      <c r="I263" s="40" t="s">
        <v>409</v>
      </c>
      <c r="J263" s="40"/>
      <c r="K263" s="41"/>
    </row>
    <row r="264" spans="1:11" ht="63" thickBot="1">
      <c r="A264" s="15" t="s">
        <v>22</v>
      </c>
      <c r="D264" s="32" t="s">
        <v>350</v>
      </c>
      <c r="E264" s="33" t="s">
        <v>350</v>
      </c>
      <c r="F264" s="33" t="s">
        <v>351</v>
      </c>
      <c r="G264" s="24" t="s">
        <v>25</v>
      </c>
      <c r="H264" s="24" t="s">
        <v>26</v>
      </c>
      <c r="I264" s="40" t="s">
        <v>409</v>
      </c>
      <c r="J264" s="40"/>
      <c r="K264" s="41"/>
    </row>
    <row r="265" spans="1:11" ht="63" thickBot="1">
      <c r="A265" s="15" t="s">
        <v>22</v>
      </c>
      <c r="D265" s="32" t="s">
        <v>352</v>
      </c>
      <c r="E265" s="33" t="s">
        <v>352</v>
      </c>
      <c r="F265" s="33" t="s">
        <v>353</v>
      </c>
      <c r="G265" s="24" t="s">
        <v>25</v>
      </c>
      <c r="H265" s="24" t="s">
        <v>26</v>
      </c>
      <c r="I265" s="40" t="s">
        <v>409</v>
      </c>
      <c r="J265" s="40"/>
      <c r="K265" s="41"/>
    </row>
    <row r="266" spans="1:11" ht="63" thickBot="1">
      <c r="A266" s="15" t="s">
        <v>22</v>
      </c>
      <c r="D266" s="32" t="s">
        <v>354</v>
      </c>
      <c r="E266" s="33" t="s">
        <v>354</v>
      </c>
      <c r="F266" s="33" t="s">
        <v>355</v>
      </c>
      <c r="G266" s="24" t="s">
        <v>25</v>
      </c>
      <c r="H266" s="24" t="s">
        <v>26</v>
      </c>
      <c r="I266" s="40" t="s">
        <v>409</v>
      </c>
      <c r="J266" s="40"/>
      <c r="K266" s="41"/>
    </row>
    <row r="267" spans="1:11" ht="63" thickBot="1">
      <c r="A267" s="15" t="s">
        <v>22</v>
      </c>
      <c r="D267" s="32" t="s">
        <v>356</v>
      </c>
      <c r="E267" s="33" t="s">
        <v>356</v>
      </c>
      <c r="F267" s="33" t="s">
        <v>357</v>
      </c>
      <c r="G267" s="24" t="s">
        <v>25</v>
      </c>
      <c r="H267" s="24" t="s">
        <v>26</v>
      </c>
      <c r="I267" s="40" t="s">
        <v>409</v>
      </c>
      <c r="J267" s="40"/>
      <c r="K267" s="41"/>
    </row>
    <row r="268" spans="1:11" ht="63" thickBot="1">
      <c r="A268" s="15" t="s">
        <v>22</v>
      </c>
      <c r="D268" s="36" t="s">
        <v>358</v>
      </c>
      <c r="E268" s="37" t="s">
        <v>358</v>
      </c>
      <c r="F268" s="37" t="s">
        <v>359</v>
      </c>
      <c r="G268" s="39" t="s">
        <v>25</v>
      </c>
      <c r="H268" s="39" t="s">
        <v>26</v>
      </c>
      <c r="I268" s="40" t="s">
        <v>409</v>
      </c>
      <c r="J268" s="40"/>
      <c r="K268" s="41"/>
    </row>
    <row r="269" spans="1:11" ht="15" thickBot="1"/>
    <row r="270" spans="1:11">
      <c r="A270" s="15" t="s">
        <v>6</v>
      </c>
      <c r="D270" s="16" t="s">
        <v>360</v>
      </c>
      <c r="E270" s="116" t="s">
        <v>414</v>
      </c>
      <c r="F270" s="17"/>
      <c r="G270" s="17"/>
      <c r="H270" s="17"/>
      <c r="I270" s="17"/>
      <c r="J270" s="17"/>
      <c r="K270" s="18"/>
    </row>
    <row r="271" spans="1:11">
      <c r="A271" s="15" t="s">
        <v>16</v>
      </c>
      <c r="D271" s="19" t="s">
        <v>10</v>
      </c>
      <c r="E271" s="20" t="s">
        <v>17</v>
      </c>
      <c r="F271" s="20" t="s">
        <v>18</v>
      </c>
      <c r="G271" s="20" t="s">
        <v>19</v>
      </c>
      <c r="H271" s="20" t="s">
        <v>20</v>
      </c>
      <c r="I271" s="21" t="s">
        <v>21</v>
      </c>
      <c r="J271" s="21"/>
      <c r="K271" s="22"/>
    </row>
    <row r="272" spans="1:11" ht="50.5" thickBot="1">
      <c r="A272" s="15" t="s">
        <v>22</v>
      </c>
      <c r="D272" s="36" t="s">
        <v>361</v>
      </c>
      <c r="E272" s="37" t="s">
        <v>361</v>
      </c>
      <c r="F272" s="37" t="s">
        <v>362</v>
      </c>
      <c r="G272" s="39" t="s">
        <v>25</v>
      </c>
      <c r="H272" s="39" t="s">
        <v>26</v>
      </c>
      <c r="I272" s="40" t="s">
        <v>409</v>
      </c>
      <c r="J272" s="40"/>
      <c r="K272" s="41"/>
    </row>
    <row r="273" spans="1:11" ht="15" thickBot="1"/>
    <row r="274" spans="1:11" ht="15" thickBot="1">
      <c r="A274" s="15" t="s">
        <v>6</v>
      </c>
      <c r="D274" s="42" t="s">
        <v>363</v>
      </c>
      <c r="E274" s="117" t="s">
        <v>415</v>
      </c>
      <c r="F274" s="82"/>
      <c r="G274" s="83" t="s">
        <v>364</v>
      </c>
      <c r="H274" s="83"/>
      <c r="I274" s="83"/>
      <c r="J274" s="83"/>
      <c r="K274" s="84"/>
    </row>
    <row r="275" spans="1:11">
      <c r="A275" s="15" t="s">
        <v>16</v>
      </c>
      <c r="D275" s="45" t="s">
        <v>10</v>
      </c>
      <c r="E275" s="20" t="s">
        <v>17</v>
      </c>
      <c r="F275" s="20" t="s">
        <v>18</v>
      </c>
      <c r="G275" s="20" t="s">
        <v>19</v>
      </c>
      <c r="H275" s="20" t="s">
        <v>20</v>
      </c>
      <c r="I275" s="21" t="s">
        <v>21</v>
      </c>
      <c r="J275" s="21"/>
      <c r="K275" s="46"/>
    </row>
    <row r="276" spans="1:11" ht="25">
      <c r="A276" s="15" t="s">
        <v>33</v>
      </c>
      <c r="D276" s="52" t="s">
        <v>365</v>
      </c>
      <c r="E276" s="33" t="s">
        <v>365</v>
      </c>
      <c r="F276" s="89" t="s">
        <v>416</v>
      </c>
      <c r="G276" s="24" t="s">
        <v>33</v>
      </c>
      <c r="H276" s="24" t="s">
        <v>36</v>
      </c>
      <c r="I276" s="62" t="s">
        <v>33</v>
      </c>
      <c r="J276" s="66"/>
      <c r="K276" s="67"/>
    </row>
    <row r="277" spans="1:11">
      <c r="A277" s="15" t="s">
        <v>33</v>
      </c>
      <c r="D277" s="52" t="s">
        <v>366</v>
      </c>
      <c r="E277" s="33" t="s">
        <v>366</v>
      </c>
      <c r="F277" s="33" t="s">
        <v>367</v>
      </c>
      <c r="G277" s="24" t="s">
        <v>33</v>
      </c>
      <c r="H277" s="24" t="s">
        <v>36</v>
      </c>
      <c r="I277" s="62" t="s">
        <v>33</v>
      </c>
      <c r="J277" s="66"/>
      <c r="K277" s="67"/>
    </row>
    <row r="278" spans="1:11">
      <c r="A278" s="15" t="s">
        <v>33</v>
      </c>
      <c r="D278" s="52" t="s">
        <v>368</v>
      </c>
      <c r="E278" s="33" t="s">
        <v>368</v>
      </c>
      <c r="F278" s="33" t="s">
        <v>369</v>
      </c>
      <c r="G278" s="24" t="s">
        <v>33</v>
      </c>
      <c r="H278" s="24" t="s">
        <v>36</v>
      </c>
      <c r="I278" s="62" t="s">
        <v>33</v>
      </c>
      <c r="J278" s="66"/>
      <c r="K278" s="67"/>
    </row>
    <row r="279" spans="1:11" ht="25.5" thickBot="1">
      <c r="A279" s="15" t="s">
        <v>33</v>
      </c>
      <c r="D279" s="56" t="s">
        <v>370</v>
      </c>
      <c r="E279" s="57" t="s">
        <v>370</v>
      </c>
      <c r="F279" s="57" t="s">
        <v>371</v>
      </c>
      <c r="G279" s="58" t="s">
        <v>33</v>
      </c>
      <c r="H279" s="58" t="s">
        <v>36</v>
      </c>
      <c r="I279" s="118" t="s">
        <v>33</v>
      </c>
      <c r="J279" s="119"/>
      <c r="K279" s="120"/>
    </row>
    <row r="280" spans="1:11" ht="15" thickBot="1"/>
    <row r="281" spans="1:11" ht="15" thickBot="1">
      <c r="A281" s="15" t="s">
        <v>6</v>
      </c>
      <c r="D281" s="42" t="s">
        <v>372</v>
      </c>
      <c r="E281" s="43" t="s">
        <v>373</v>
      </c>
      <c r="F281" s="43"/>
      <c r="G281" s="43"/>
      <c r="H281" s="43"/>
      <c r="I281" s="43"/>
      <c r="J281" s="43"/>
      <c r="K281" s="44"/>
    </row>
    <row r="282" spans="1:11">
      <c r="A282" s="15" t="s">
        <v>9</v>
      </c>
      <c r="D282" s="45" t="s">
        <v>10</v>
      </c>
      <c r="E282" s="20" t="s">
        <v>11</v>
      </c>
      <c r="F282" s="21" t="s">
        <v>12</v>
      </c>
      <c r="G282" s="21"/>
      <c r="H282" s="21"/>
      <c r="I282" s="21"/>
      <c r="J282" s="21"/>
      <c r="K282" s="46"/>
    </row>
    <row r="283" spans="1:11" ht="123" customHeight="1">
      <c r="A283" s="15" t="s">
        <v>11</v>
      </c>
      <c r="D283" s="47" t="s">
        <v>374</v>
      </c>
      <c r="E283" s="24" t="s">
        <v>375</v>
      </c>
      <c r="F283" s="48" t="s">
        <v>376</v>
      </c>
      <c r="G283" s="48"/>
      <c r="H283" s="48"/>
      <c r="I283" s="48"/>
      <c r="J283" s="48"/>
      <c r="K283" s="49"/>
    </row>
    <row r="284" spans="1:11">
      <c r="A284" s="15" t="s">
        <v>16</v>
      </c>
      <c r="D284" s="50" t="s">
        <v>10</v>
      </c>
      <c r="E284" s="29" t="s">
        <v>17</v>
      </c>
      <c r="F284" s="29" t="s">
        <v>18</v>
      </c>
      <c r="G284" s="29" t="s">
        <v>19</v>
      </c>
      <c r="H284" s="29" t="s">
        <v>20</v>
      </c>
      <c r="I284" s="30" t="s">
        <v>21</v>
      </c>
      <c r="J284" s="30"/>
      <c r="K284" s="51"/>
    </row>
    <row r="285" spans="1:11" ht="50.5" thickBot="1">
      <c r="A285" s="15" t="s">
        <v>22</v>
      </c>
      <c r="D285" s="52" t="s">
        <v>377</v>
      </c>
      <c r="E285" s="33" t="s">
        <v>378</v>
      </c>
      <c r="F285" s="33" t="s">
        <v>379</v>
      </c>
      <c r="G285" s="24" t="s">
        <v>25</v>
      </c>
      <c r="H285" s="24" t="s">
        <v>26</v>
      </c>
      <c r="I285" s="40" t="s">
        <v>409</v>
      </c>
      <c r="J285" s="40"/>
      <c r="K285" s="121"/>
    </row>
    <row r="286" spans="1:11">
      <c r="A286" s="15" t="s">
        <v>33</v>
      </c>
      <c r="D286" s="52" t="s">
        <v>380</v>
      </c>
      <c r="E286" s="33" t="s">
        <v>381</v>
      </c>
      <c r="F286" s="33" t="s">
        <v>382</v>
      </c>
      <c r="G286" s="24" t="s">
        <v>33</v>
      </c>
      <c r="H286" s="24" t="s">
        <v>36</v>
      </c>
      <c r="I286" s="62" t="s">
        <v>33</v>
      </c>
      <c r="J286" s="66"/>
      <c r="K286" s="67"/>
    </row>
    <row r="287" spans="1:11" ht="25">
      <c r="A287" s="15" t="s">
        <v>33</v>
      </c>
      <c r="D287" s="52" t="s">
        <v>383</v>
      </c>
      <c r="E287" s="33" t="s">
        <v>384</v>
      </c>
      <c r="F287" s="33" t="s">
        <v>384</v>
      </c>
      <c r="G287" s="24" t="s">
        <v>33</v>
      </c>
      <c r="H287" s="24" t="s">
        <v>36</v>
      </c>
      <c r="I287" s="62" t="s">
        <v>33</v>
      </c>
      <c r="J287" s="66"/>
      <c r="K287" s="67"/>
    </row>
    <row r="288" spans="1:11" ht="15" thickBot="1">
      <c r="A288" s="15" t="s">
        <v>52</v>
      </c>
      <c r="D288" s="56" t="s">
        <v>385</v>
      </c>
      <c r="E288" s="57" t="s">
        <v>386</v>
      </c>
      <c r="F288" s="57" t="s">
        <v>386</v>
      </c>
      <c r="G288" s="58" t="s">
        <v>52</v>
      </c>
      <c r="H288" s="58" t="s">
        <v>55</v>
      </c>
      <c r="I288" s="118" t="s">
        <v>52</v>
      </c>
      <c r="J288" s="119"/>
      <c r="K288" s="120"/>
    </row>
  </sheetData>
  <sheetProtection password="ED07" sheet="1" objects="1" scenarios="1"/>
  <mergeCells count="284">
    <mergeCell ref="I268:K268"/>
    <mergeCell ref="E270:K270"/>
    <mergeCell ref="I271:K271"/>
    <mergeCell ref="I272:K272"/>
    <mergeCell ref="E274:F274"/>
    <mergeCell ref="G274:K274"/>
    <mergeCell ref="I286:K286"/>
    <mergeCell ref="I287:K287"/>
    <mergeCell ref="I288:K288"/>
    <mergeCell ref="E281:K281"/>
    <mergeCell ref="F282:K282"/>
    <mergeCell ref="F283:K283"/>
    <mergeCell ref="I284:K284"/>
    <mergeCell ref="I285:K285"/>
    <mergeCell ref="I275:K275"/>
    <mergeCell ref="I276:K276"/>
    <mergeCell ref="I277:K277"/>
    <mergeCell ref="I278:K278"/>
    <mergeCell ref="I279:K279"/>
    <mergeCell ref="I263:K263"/>
    <mergeCell ref="I264:K264"/>
    <mergeCell ref="I265:K265"/>
    <mergeCell ref="I266:K266"/>
    <mergeCell ref="I267:K267"/>
    <mergeCell ref="I258:K258"/>
    <mergeCell ref="I259:K259"/>
    <mergeCell ref="I260:K260"/>
    <mergeCell ref="I261:K261"/>
    <mergeCell ref="I262:K262"/>
    <mergeCell ref="I253:K253"/>
    <mergeCell ref="I254:K254"/>
    <mergeCell ref="I255:K255"/>
    <mergeCell ref="I256:K256"/>
    <mergeCell ref="I257:K257"/>
    <mergeCell ref="I248:K248"/>
    <mergeCell ref="I249:K249"/>
    <mergeCell ref="I250:K250"/>
    <mergeCell ref="I251:K251"/>
    <mergeCell ref="I252:K252"/>
    <mergeCell ref="I242:K242"/>
    <mergeCell ref="I243:K243"/>
    <mergeCell ref="E245:K245"/>
    <mergeCell ref="F246:K246"/>
    <mergeCell ref="F247:K247"/>
    <mergeCell ref="I236:K236"/>
    <mergeCell ref="I237:K237"/>
    <mergeCell ref="E239:K239"/>
    <mergeCell ref="F240:K240"/>
    <mergeCell ref="F241:K241"/>
    <mergeCell ref="I231:K231"/>
    <mergeCell ref="I232:K232"/>
    <mergeCell ref="I233:K233"/>
    <mergeCell ref="I234:K234"/>
    <mergeCell ref="I235:K235"/>
    <mergeCell ref="I225:K225"/>
    <mergeCell ref="I226:K226"/>
    <mergeCell ref="E228:K228"/>
    <mergeCell ref="F229:K229"/>
    <mergeCell ref="F230:K230"/>
    <mergeCell ref="F219:K219"/>
    <mergeCell ref="I220:K220"/>
    <mergeCell ref="I221:K221"/>
    <mergeCell ref="I222:K222"/>
    <mergeCell ref="E224:K224"/>
    <mergeCell ref="F214:K214"/>
    <mergeCell ref="F215:K215"/>
    <mergeCell ref="F216:K216"/>
    <mergeCell ref="F217:K217"/>
    <mergeCell ref="F218:K218"/>
    <mergeCell ref="F208:K208"/>
    <mergeCell ref="F209:K209"/>
    <mergeCell ref="I210:K210"/>
    <mergeCell ref="I211:K211"/>
    <mergeCell ref="E213:K213"/>
    <mergeCell ref="F202:K202"/>
    <mergeCell ref="F203:K203"/>
    <mergeCell ref="I204:K204"/>
    <mergeCell ref="I205:K205"/>
    <mergeCell ref="E207:K207"/>
    <mergeCell ref="F197:K197"/>
    <mergeCell ref="I198:K198"/>
    <mergeCell ref="I199:K199"/>
    <mergeCell ref="E201:F201"/>
    <mergeCell ref="G201:K201"/>
    <mergeCell ref="I192:K192"/>
    <mergeCell ref="I193:K193"/>
    <mergeCell ref="E195:F195"/>
    <mergeCell ref="G195:K195"/>
    <mergeCell ref="F196:K196"/>
    <mergeCell ref="E187:K187"/>
    <mergeCell ref="I188:K188"/>
    <mergeCell ref="I189:K189"/>
    <mergeCell ref="E191:F191"/>
    <mergeCell ref="G191:K191"/>
    <mergeCell ref="F181:K181"/>
    <mergeCell ref="F182:K182"/>
    <mergeCell ref="I183:K183"/>
    <mergeCell ref="I184:K184"/>
    <mergeCell ref="I185:K185"/>
    <mergeCell ref="F175:K175"/>
    <mergeCell ref="F176:K176"/>
    <mergeCell ref="I177:K177"/>
    <mergeCell ref="I178:K178"/>
    <mergeCell ref="E180:F180"/>
    <mergeCell ref="G180:K180"/>
    <mergeCell ref="F169:K169"/>
    <mergeCell ref="I170:K170"/>
    <mergeCell ref="I171:K171"/>
    <mergeCell ref="E173:K173"/>
    <mergeCell ref="F174:K174"/>
    <mergeCell ref="I163:K163"/>
    <mergeCell ref="I164:K164"/>
    <mergeCell ref="I165:K165"/>
    <mergeCell ref="E167:K167"/>
    <mergeCell ref="F168:K168"/>
    <mergeCell ref="I157:K157"/>
    <mergeCell ref="I158:K158"/>
    <mergeCell ref="E160:K160"/>
    <mergeCell ref="F161:K161"/>
    <mergeCell ref="F162:K162"/>
    <mergeCell ref="I151:K151"/>
    <mergeCell ref="I152:K152"/>
    <mergeCell ref="E154:K154"/>
    <mergeCell ref="F155:K155"/>
    <mergeCell ref="F156:K156"/>
    <mergeCell ref="I146:K146"/>
    <mergeCell ref="I147:K147"/>
    <mergeCell ref="I148:K148"/>
    <mergeCell ref="I149:K149"/>
    <mergeCell ref="I150:K150"/>
    <mergeCell ref="I141:K141"/>
    <mergeCell ref="I142:K142"/>
    <mergeCell ref="I143:K143"/>
    <mergeCell ref="I144:K144"/>
    <mergeCell ref="I145:K145"/>
    <mergeCell ref="E136:K136"/>
    <mergeCell ref="F137:K137"/>
    <mergeCell ref="F138:K138"/>
    <mergeCell ref="F139:K139"/>
    <mergeCell ref="F140:K140"/>
    <mergeCell ref="J130:K130"/>
    <mergeCell ref="J131:K131"/>
    <mergeCell ref="I132:K132"/>
    <mergeCell ref="I133:K133"/>
    <mergeCell ref="I134:K134"/>
    <mergeCell ref="D130:D131"/>
    <mergeCell ref="E130:E131"/>
    <mergeCell ref="F130:F131"/>
    <mergeCell ref="G130:G131"/>
    <mergeCell ref="H130:H131"/>
    <mergeCell ref="I125:K125"/>
    <mergeCell ref="I126:K126"/>
    <mergeCell ref="D127:D129"/>
    <mergeCell ref="E127:E129"/>
    <mergeCell ref="F127:F129"/>
    <mergeCell ref="G127:G129"/>
    <mergeCell ref="H127:H129"/>
    <mergeCell ref="J127:K127"/>
    <mergeCell ref="J128:K128"/>
    <mergeCell ref="J129:K129"/>
    <mergeCell ref="F120:K120"/>
    <mergeCell ref="I121:K121"/>
    <mergeCell ref="I122:K122"/>
    <mergeCell ref="F123:K123"/>
    <mergeCell ref="F124:K124"/>
    <mergeCell ref="I115:K115"/>
    <mergeCell ref="I116:K116"/>
    <mergeCell ref="F117:K117"/>
    <mergeCell ref="F118:K118"/>
    <mergeCell ref="F119:K119"/>
    <mergeCell ref="I110:K110"/>
    <mergeCell ref="I111:K111"/>
    <mergeCell ref="I112:K112"/>
    <mergeCell ref="I113:K113"/>
    <mergeCell ref="I114:K114"/>
    <mergeCell ref="F105:K105"/>
    <mergeCell ref="F106:K106"/>
    <mergeCell ref="I107:K107"/>
    <mergeCell ref="I108:K108"/>
    <mergeCell ref="I109:K109"/>
    <mergeCell ref="J99:K99"/>
    <mergeCell ref="J100:K100"/>
    <mergeCell ref="E102:K102"/>
    <mergeCell ref="F103:K103"/>
    <mergeCell ref="F104:K104"/>
    <mergeCell ref="D99:D100"/>
    <mergeCell ref="E99:E100"/>
    <mergeCell ref="F99:F100"/>
    <mergeCell ref="G99:G100"/>
    <mergeCell ref="H99:H100"/>
    <mergeCell ref="F93:K93"/>
    <mergeCell ref="I94:K94"/>
    <mergeCell ref="I95:K95"/>
    <mergeCell ref="E97:K97"/>
    <mergeCell ref="I98:K98"/>
    <mergeCell ref="E89:F89"/>
    <mergeCell ref="G89:K89"/>
    <mergeCell ref="I90:K90"/>
    <mergeCell ref="I91:K91"/>
    <mergeCell ref="F92:K92"/>
    <mergeCell ref="I82:K82"/>
    <mergeCell ref="I83:K83"/>
    <mergeCell ref="E85:K85"/>
    <mergeCell ref="I86:K86"/>
    <mergeCell ref="I87:K87"/>
    <mergeCell ref="F77:K77"/>
    <mergeCell ref="F78:K78"/>
    <mergeCell ref="I79:K79"/>
    <mergeCell ref="I80:K80"/>
    <mergeCell ref="I81:K81"/>
    <mergeCell ref="F72:K72"/>
    <mergeCell ref="I73:K73"/>
    <mergeCell ref="I74:K74"/>
    <mergeCell ref="E76:F76"/>
    <mergeCell ref="G76:K76"/>
    <mergeCell ref="I66:K66"/>
    <mergeCell ref="I67:K67"/>
    <mergeCell ref="I68:K68"/>
    <mergeCell ref="E70:K70"/>
    <mergeCell ref="F71:K71"/>
    <mergeCell ref="F61:K61"/>
    <mergeCell ref="F62:K62"/>
    <mergeCell ref="I63:K63"/>
    <mergeCell ref="I64:K64"/>
    <mergeCell ref="I65:K65"/>
    <mergeCell ref="I54:K54"/>
    <mergeCell ref="E56:K56"/>
    <mergeCell ref="I57:K57"/>
    <mergeCell ref="I58:K58"/>
    <mergeCell ref="E60:F60"/>
    <mergeCell ref="G60:K60"/>
    <mergeCell ref="I49:K49"/>
    <mergeCell ref="I50:K50"/>
    <mergeCell ref="I51:K51"/>
    <mergeCell ref="I52:K52"/>
    <mergeCell ref="I53:K53"/>
    <mergeCell ref="I44:K44"/>
    <mergeCell ref="E46:F46"/>
    <mergeCell ref="G46:K46"/>
    <mergeCell ref="F47:K47"/>
    <mergeCell ref="F48:K48"/>
    <mergeCell ref="D40:D43"/>
    <mergeCell ref="E40:E43"/>
    <mergeCell ref="F40:F43"/>
    <mergeCell ref="G40:G43"/>
    <mergeCell ref="H40:H43"/>
    <mergeCell ref="I29:K29"/>
    <mergeCell ref="I30:K30"/>
    <mergeCell ref="D31:D37"/>
    <mergeCell ref="E31:E37"/>
    <mergeCell ref="F31:F37"/>
    <mergeCell ref="G31:G37"/>
    <mergeCell ref="H31:H37"/>
    <mergeCell ref="I31:I37"/>
    <mergeCell ref="J31:J37"/>
    <mergeCell ref="K31:K37"/>
    <mergeCell ref="I40:I43"/>
    <mergeCell ref="J40:K43"/>
    <mergeCell ref="I27:K27"/>
    <mergeCell ref="I28:K28"/>
    <mergeCell ref="F18:K18"/>
    <mergeCell ref="I19:K19"/>
    <mergeCell ref="I20:K20"/>
    <mergeCell ref="I21:K21"/>
    <mergeCell ref="I22:K22"/>
    <mergeCell ref="I38:K38"/>
    <mergeCell ref="I39:K39"/>
    <mergeCell ref="F17:K17"/>
    <mergeCell ref="E7:K7"/>
    <mergeCell ref="E9:K9"/>
    <mergeCell ref="F10:K10"/>
    <mergeCell ref="F11:K11"/>
    <mergeCell ref="I23:K23"/>
    <mergeCell ref="I24:K24"/>
    <mergeCell ref="E26:K26"/>
    <mergeCell ref="D1:E1"/>
    <mergeCell ref="D2:F2"/>
    <mergeCell ref="D3:F3"/>
    <mergeCell ref="D4:F4"/>
    <mergeCell ref="D5:F5"/>
    <mergeCell ref="I12:K12"/>
    <mergeCell ref="I13:K13"/>
    <mergeCell ref="I14:K14"/>
    <mergeCell ref="E16:K16"/>
  </mergeCells>
  <dataValidations count="5">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24">
      <formula1>"Yes,No"</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20:I23 I28 I39 I30 I276:I279 I142:I150 I133 I286:I288">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134 I126 I38 I95 I50:I54 I64:I68 I80:I83 I91 I115:I116 I132 I151:I152 I171 I184 I199 I205 I226 I232:I237">
      <formula1>0</formula1>
      <formula2>2000</formula2>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31:J37 J127:J131 J99:J100 J40">
      <formula1>"Option Selected,"</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29">
      <formula1>AND(INDIRECT(ADDRESS(ROW(), COLUMN())) &lt;= 2958465, INDIRECT(ADDRESS(ROW(), COLUMN())) &gt;= 0, LEN(INDIRECT(ADDRESS(ROW(), COLUMN()))) &gt; 0)</formula1>
    </dataValidation>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8">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I13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I14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dv_info!$A$48:$B$48</xm:f>
          </x14:formula1>
          <xm:sqref>I44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dv_info!$A$62:$B$62</xm:f>
          </x14:formula1>
          <xm:sqref>I58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dv_info!$A$78:$B$78</xm:f>
          </x14:formula1>
          <xm:sqref>I74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dv_info!$A$91:$B$91</xm:f>
          </x14:formula1>
          <xm:sqref>I87 I108:I114 I122 I158 I164:I165 I178 I185 I189 I193 I211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dv_info!$A$225:$D$225</xm:f>
          </x14:formula1>
          <xm:sqref>I221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dv_info!$A$226:$B$226</xm:f>
          </x14:formula1>
          <xm:sqref>I222 I243 I249:I268 I272 I285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9"/>
  <sheetViews>
    <sheetView workbookViewId="0"/>
  </sheetViews>
  <sheetFormatPr defaultRowHeight="14.5"/>
  <sheetData>
    <row r="1" spans="1:5">
      <c r="A1" s="1" t="s">
        <v>177</v>
      </c>
      <c r="B1" s="1" t="s">
        <v>178</v>
      </c>
      <c r="C1" s="1" t="s">
        <v>387</v>
      </c>
      <c r="D1" s="1" t="s">
        <v>388</v>
      </c>
      <c r="E1" s="1" t="s">
        <v>389</v>
      </c>
    </row>
    <row r="17" spans="1:2">
      <c r="A17" s="1" t="s">
        <v>177</v>
      </c>
      <c r="B17" s="1" t="s">
        <v>178</v>
      </c>
    </row>
    <row r="18" spans="1:2">
      <c r="A18" s="1" t="s">
        <v>177</v>
      </c>
      <c r="B18" s="1" t="s">
        <v>178</v>
      </c>
    </row>
    <row r="48" spans="1:2">
      <c r="A48" s="1" t="s">
        <v>177</v>
      </c>
      <c r="B48" s="1" t="s">
        <v>178</v>
      </c>
    </row>
    <row r="62" spans="1:2">
      <c r="A62" s="1" t="s">
        <v>177</v>
      </c>
      <c r="B62" s="1" t="s">
        <v>178</v>
      </c>
    </row>
    <row r="78" spans="1:2">
      <c r="A78" s="1" t="s">
        <v>390</v>
      </c>
      <c r="B78" s="1" t="s">
        <v>391</v>
      </c>
    </row>
    <row r="91" spans="1:2">
      <c r="A91" s="1" t="s">
        <v>177</v>
      </c>
      <c r="B91" s="1" t="s">
        <v>178</v>
      </c>
    </row>
    <row r="112" spans="1:2">
      <c r="A112" s="1" t="s">
        <v>177</v>
      </c>
      <c r="B112" s="1" t="s">
        <v>178</v>
      </c>
    </row>
    <row r="113" spans="1:2">
      <c r="A113" s="1" t="s">
        <v>177</v>
      </c>
      <c r="B113" s="1" t="s">
        <v>178</v>
      </c>
    </row>
    <row r="114" spans="1:2">
      <c r="A114" s="1" t="s">
        <v>177</v>
      </c>
      <c r="B114" s="1" t="s">
        <v>178</v>
      </c>
    </row>
    <row r="115" spans="1:2">
      <c r="A115" s="1" t="s">
        <v>177</v>
      </c>
      <c r="B115" s="1" t="s">
        <v>178</v>
      </c>
    </row>
    <row r="116" spans="1:2">
      <c r="A116" s="1" t="s">
        <v>177</v>
      </c>
      <c r="B116" s="1" t="s">
        <v>178</v>
      </c>
    </row>
    <row r="117" spans="1:2">
      <c r="A117" s="1" t="s">
        <v>177</v>
      </c>
      <c r="B117" s="1" t="s">
        <v>178</v>
      </c>
    </row>
    <row r="118" spans="1:2">
      <c r="A118" s="1" t="s">
        <v>177</v>
      </c>
      <c r="B118" s="1" t="s">
        <v>178</v>
      </c>
    </row>
    <row r="126" spans="1:2">
      <c r="A126" s="1" t="s">
        <v>177</v>
      </c>
      <c r="B126" s="1" t="s">
        <v>178</v>
      </c>
    </row>
    <row r="137" spans="1:3">
      <c r="A137" s="1" t="s">
        <v>177</v>
      </c>
      <c r="B137" s="1" t="s">
        <v>178</v>
      </c>
      <c r="C137" s="1" t="s">
        <v>179</v>
      </c>
    </row>
    <row r="146" spans="1:2">
      <c r="A146" s="1" t="s">
        <v>177</v>
      </c>
      <c r="B146" s="1" t="s">
        <v>178</v>
      </c>
    </row>
    <row r="147" spans="1:2">
      <c r="A147" s="1" t="s">
        <v>177</v>
      </c>
      <c r="B147" s="1" t="s">
        <v>178</v>
      </c>
    </row>
    <row r="148" spans="1:2">
      <c r="A148" s="1" t="s">
        <v>177</v>
      </c>
      <c r="B148" s="1" t="s">
        <v>178</v>
      </c>
    </row>
    <row r="149" spans="1:2">
      <c r="A149" s="1" t="s">
        <v>177</v>
      </c>
      <c r="B149" s="1" t="s">
        <v>178</v>
      </c>
    </row>
    <row r="150" spans="1:2">
      <c r="A150" s="1" t="s">
        <v>177</v>
      </c>
      <c r="B150" s="1" t="s">
        <v>178</v>
      </c>
    </row>
    <row r="151" spans="1:2">
      <c r="A151" s="1" t="s">
        <v>177</v>
      </c>
      <c r="B151" s="1" t="s">
        <v>178</v>
      </c>
    </row>
    <row r="152" spans="1:2">
      <c r="A152" s="1" t="s">
        <v>177</v>
      </c>
      <c r="B152" s="1" t="s">
        <v>178</v>
      </c>
    </row>
    <row r="153" spans="1:2">
      <c r="A153" s="1" t="s">
        <v>177</v>
      </c>
      <c r="B153" s="1" t="s">
        <v>178</v>
      </c>
    </row>
    <row r="154" spans="1:2">
      <c r="A154" s="1" t="s">
        <v>177</v>
      </c>
      <c r="B154" s="1" t="s">
        <v>178</v>
      </c>
    </row>
    <row r="162" spans="1:3">
      <c r="A162" s="1" t="s">
        <v>177</v>
      </c>
      <c r="B162" s="1" t="s">
        <v>178</v>
      </c>
    </row>
    <row r="168" spans="1:3">
      <c r="A168" s="1" t="s">
        <v>177</v>
      </c>
      <c r="B168" s="1" t="s">
        <v>178</v>
      </c>
    </row>
    <row r="169" spans="1:3">
      <c r="A169" s="1" t="s">
        <v>177</v>
      </c>
      <c r="B169" s="1" t="s">
        <v>178</v>
      </c>
    </row>
    <row r="175" spans="1:3">
      <c r="A175" s="1" t="s">
        <v>392</v>
      </c>
      <c r="B175" s="1" t="s">
        <v>177</v>
      </c>
      <c r="C175" s="1" t="s">
        <v>178</v>
      </c>
    </row>
    <row r="182" spans="1:3">
      <c r="A182" s="1" t="s">
        <v>177</v>
      </c>
      <c r="B182" s="1" t="s">
        <v>178</v>
      </c>
    </row>
    <row r="189" spans="1:3">
      <c r="A189" s="1" t="s">
        <v>177</v>
      </c>
      <c r="B189" s="1" t="s">
        <v>178</v>
      </c>
      <c r="C189" s="1" t="s">
        <v>179</v>
      </c>
    </row>
    <row r="193" spans="1:2">
      <c r="A193" s="1" t="s">
        <v>177</v>
      </c>
      <c r="B193" s="1" t="s">
        <v>178</v>
      </c>
    </row>
    <row r="197" spans="1:2">
      <c r="A197" s="1" t="s">
        <v>177</v>
      </c>
      <c r="B197" s="1" t="s">
        <v>178</v>
      </c>
    </row>
    <row r="215" spans="1:2">
      <c r="A215" s="1" t="s">
        <v>177</v>
      </c>
      <c r="B215" s="1" t="s">
        <v>178</v>
      </c>
    </row>
    <row r="225" spans="1:4">
      <c r="A225" s="1" t="s">
        <v>393</v>
      </c>
      <c r="B225" s="1" t="s">
        <v>394</v>
      </c>
      <c r="C225" s="1" t="s">
        <v>395</v>
      </c>
      <c r="D225" s="1" t="s">
        <v>396</v>
      </c>
    </row>
    <row r="226" spans="1:4">
      <c r="A226" s="1" t="s">
        <v>177</v>
      </c>
      <c r="B226" s="1" t="s">
        <v>178</v>
      </c>
    </row>
    <row r="236" spans="1:4">
      <c r="A236" s="1" t="s">
        <v>397</v>
      </c>
      <c r="B236" s="1" t="s">
        <v>398</v>
      </c>
      <c r="C236" s="1" t="s">
        <v>178</v>
      </c>
    </row>
    <row r="237" spans="1:4">
      <c r="A237" s="1" t="s">
        <v>397</v>
      </c>
      <c r="B237" s="1" t="s">
        <v>398</v>
      </c>
      <c r="C237" s="1" t="s">
        <v>178</v>
      </c>
    </row>
    <row r="238" spans="1:4">
      <c r="A238" s="1" t="s">
        <v>397</v>
      </c>
      <c r="B238" s="1" t="s">
        <v>398</v>
      </c>
      <c r="C238" s="1" t="s">
        <v>178</v>
      </c>
    </row>
    <row r="239" spans="1:4">
      <c r="A239" s="1" t="s">
        <v>397</v>
      </c>
      <c r="B239" s="1" t="s">
        <v>398</v>
      </c>
      <c r="C239" s="1" t="s">
        <v>178</v>
      </c>
    </row>
    <row r="240" spans="1:4">
      <c r="A240" s="1" t="s">
        <v>397</v>
      </c>
      <c r="B240" s="1" t="s">
        <v>398</v>
      </c>
      <c r="C240" s="1" t="s">
        <v>178</v>
      </c>
    </row>
    <row r="241" spans="1:3">
      <c r="A241" s="1" t="s">
        <v>397</v>
      </c>
      <c r="B241" s="1" t="s">
        <v>398</v>
      </c>
      <c r="C241" s="1" t="s">
        <v>178</v>
      </c>
    </row>
    <row r="247" spans="1:3">
      <c r="A247" s="1" t="s">
        <v>177</v>
      </c>
      <c r="B247" s="1" t="s">
        <v>178</v>
      </c>
    </row>
    <row r="253" spans="1:3">
      <c r="A253" s="1" t="s">
        <v>177</v>
      </c>
      <c r="B253" s="1" t="s">
        <v>178</v>
      </c>
    </row>
    <row r="254" spans="1:3">
      <c r="A254" s="1" t="s">
        <v>177</v>
      </c>
      <c r="B254" s="1" t="s">
        <v>178</v>
      </c>
    </row>
    <row r="255" spans="1:3">
      <c r="A255" s="1" t="s">
        <v>177</v>
      </c>
      <c r="B255" s="1" t="s">
        <v>178</v>
      </c>
    </row>
    <row r="256" spans="1:3">
      <c r="A256" s="1" t="s">
        <v>177</v>
      </c>
      <c r="B256" s="1" t="s">
        <v>178</v>
      </c>
    </row>
    <row r="257" spans="1:2">
      <c r="A257" s="1" t="s">
        <v>177</v>
      </c>
      <c r="B257" s="1" t="s">
        <v>178</v>
      </c>
    </row>
    <row r="258" spans="1:2">
      <c r="A258" s="1" t="s">
        <v>177</v>
      </c>
      <c r="B258" s="1" t="s">
        <v>178</v>
      </c>
    </row>
    <row r="259" spans="1:2">
      <c r="A259" s="1" t="s">
        <v>177</v>
      </c>
      <c r="B259" s="1" t="s">
        <v>178</v>
      </c>
    </row>
    <row r="260" spans="1:2">
      <c r="A260" s="1" t="s">
        <v>177</v>
      </c>
      <c r="B260" s="1" t="s">
        <v>178</v>
      </c>
    </row>
    <row r="261" spans="1:2">
      <c r="A261" s="1" t="s">
        <v>177</v>
      </c>
      <c r="B261" s="1" t="s">
        <v>178</v>
      </c>
    </row>
    <row r="262" spans="1:2">
      <c r="A262" s="1" t="s">
        <v>177</v>
      </c>
      <c r="B262" s="1" t="s">
        <v>178</v>
      </c>
    </row>
    <row r="263" spans="1:2">
      <c r="A263" s="1" t="s">
        <v>177</v>
      </c>
      <c r="B263" s="1" t="s">
        <v>178</v>
      </c>
    </row>
    <row r="264" spans="1:2">
      <c r="A264" s="1" t="s">
        <v>177</v>
      </c>
      <c r="B264" s="1" t="s">
        <v>178</v>
      </c>
    </row>
    <row r="265" spans="1:2">
      <c r="A265" s="1" t="s">
        <v>177</v>
      </c>
      <c r="B265" s="1" t="s">
        <v>178</v>
      </c>
    </row>
    <row r="266" spans="1:2">
      <c r="A266" s="1" t="s">
        <v>177</v>
      </c>
      <c r="B266" s="1" t="s">
        <v>178</v>
      </c>
    </row>
    <row r="267" spans="1:2">
      <c r="A267" s="1" t="s">
        <v>177</v>
      </c>
      <c r="B267" s="1" t="s">
        <v>178</v>
      </c>
    </row>
    <row r="268" spans="1:2">
      <c r="A268" s="1" t="s">
        <v>177</v>
      </c>
      <c r="B268" s="1" t="s">
        <v>178</v>
      </c>
    </row>
    <row r="269" spans="1:2">
      <c r="A269" s="1" t="s">
        <v>177</v>
      </c>
      <c r="B269" s="1" t="s">
        <v>178</v>
      </c>
    </row>
    <row r="270" spans="1:2">
      <c r="A270" s="1" t="s">
        <v>177</v>
      </c>
      <c r="B270" s="1" t="s">
        <v>178</v>
      </c>
    </row>
    <row r="271" spans="1:2">
      <c r="A271" s="1" t="s">
        <v>177</v>
      </c>
      <c r="B271" s="1" t="s">
        <v>178</v>
      </c>
    </row>
    <row r="272" spans="1:2">
      <c r="A272" s="1" t="s">
        <v>177</v>
      </c>
      <c r="B272" s="1" t="s">
        <v>178</v>
      </c>
    </row>
    <row r="276" spans="1:2">
      <c r="A276" s="1" t="s">
        <v>177</v>
      </c>
      <c r="B276" s="1" t="s">
        <v>178</v>
      </c>
    </row>
    <row r="289" spans="1:1">
      <c r="A289" s="1" t="s">
        <v>177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Janine Cato</cp:lastModifiedBy>
  <dcterms:created xsi:type="dcterms:W3CDTF">2020-07-01T11:06:20Z</dcterms:created>
  <dcterms:modified xsi:type="dcterms:W3CDTF">2020-07-03T13:33:13Z</dcterms:modified>
</cp:coreProperties>
</file>